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80" yWindow="32780" windowWidth="19410" windowHeight="11010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  <sheet name="4 класс" sheetId="23" r:id="rId8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класс'!$A$11:$N$41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'!$A$11:$N$49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<sst xmlns="http://schemas.openxmlformats.org/spreadsheetml/2006/main" count="880" uniqueCount="147">
  <si>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</si>
  <si>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</si>
  <si>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</si>
  <si>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</si>
  <si>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</si>
  <si>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</si>
  <si>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</si>
  <si>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</si>
  <si>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</si>
  <si>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</si>
  <si>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</si>
  <si>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</si>
  <si>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</si>
  <si>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</si>
  <si>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</si>
  <si>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</si>
  <si>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</si>
  <si>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</si>
  <si>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</si>
  <si>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</si>
  <si>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Нуримановский</t>
  </si>
  <si>
    <t>Эвелина</t>
  </si>
  <si>
    <t>Даяна</t>
  </si>
  <si>
    <t>Аделина</t>
  </si>
  <si>
    <t>Сафия</t>
  </si>
  <si>
    <t>Марьям</t>
  </si>
  <si>
    <t>Салават</t>
  </si>
  <si>
    <t>Рамиль</t>
  </si>
  <si>
    <t>Ким</t>
  </si>
  <si>
    <t>Элина</t>
  </si>
  <si>
    <t>Амина</t>
  </si>
  <si>
    <t>Ильсур</t>
  </si>
  <si>
    <t>Азиза</t>
  </si>
  <si>
    <t>Данис</t>
  </si>
  <si>
    <t>Эмелия</t>
  </si>
  <si>
    <t xml:space="preserve">20,05,2012 </t>
  </si>
  <si>
    <t>Алсу</t>
  </si>
  <si>
    <t>МБОУ Байгильдинский сельский лицей им.Исмагилова Р.С.</t>
  </si>
  <si>
    <t>Ранжированный список участников школьного этапа всероссийской олимпиады школьников 
по _______________в  4  классах в 2025-2026 учебном году</t>
  </si>
  <si>
    <t>нет</t>
  </si>
  <si>
    <t>да</t>
  </si>
  <si>
    <t>Самира</t>
  </si>
  <si>
    <t>София</t>
  </si>
  <si>
    <t>Александр</t>
  </si>
  <si>
    <t>Руслан</t>
  </si>
  <si>
    <t>Зарина</t>
  </si>
  <si>
    <t>Руфина</t>
  </si>
  <si>
    <t>Артем</t>
  </si>
  <si>
    <t>Асия</t>
  </si>
  <si>
    <t>Идрис.</t>
  </si>
  <si>
    <t>Разиль</t>
  </si>
  <si>
    <t>Денис</t>
  </si>
  <si>
    <t>Билал</t>
  </si>
  <si>
    <t>Радмила</t>
  </si>
  <si>
    <t>Арсен</t>
  </si>
  <si>
    <t>Риана</t>
  </si>
  <si>
    <t>Артур</t>
  </si>
  <si>
    <t>Рената</t>
  </si>
  <si>
    <t>Нодир</t>
  </si>
  <si>
    <t>Айгиз</t>
  </si>
  <si>
    <t>Камила</t>
  </si>
  <si>
    <t>Вадим</t>
  </si>
  <si>
    <t>Аделя</t>
  </si>
  <si>
    <t>Радмир</t>
  </si>
  <si>
    <t>Виктор</t>
  </si>
  <si>
    <t>Юлия</t>
  </si>
  <si>
    <t>Виктория</t>
  </si>
  <si>
    <t>Адис</t>
  </si>
  <si>
    <t>Арина</t>
  </si>
  <si>
    <t xml:space="preserve">  24.07.2013</t>
  </si>
  <si>
    <t>Разетдинова Д.Г.</t>
  </si>
  <si>
    <t>Данияр</t>
  </si>
  <si>
    <t>Анита</t>
  </si>
  <si>
    <t>Ангелина</t>
  </si>
  <si>
    <t>Ранжированный список участников школьного этапа всероссийской олимпиады школьников 
по _____географии__________в  11  классах в 2025-2026 учебном году</t>
  </si>
  <si>
    <t>Энже</t>
  </si>
  <si>
    <t>Рамазан</t>
  </si>
  <si>
    <t>Даниил</t>
  </si>
  <si>
    <t>Софья</t>
  </si>
  <si>
    <t>Рустам</t>
  </si>
  <si>
    <t>Айназ</t>
  </si>
  <si>
    <t>Арсений</t>
  </si>
  <si>
    <t>Ранжированный список участников школьного этапа всероссийской олимпиады школьников 
по _______географии________в  10  классах в 2025-2026 учебном году</t>
  </si>
  <si>
    <t>29.09.2025г</t>
  </si>
  <si>
    <t>Ранжированный список участников школьного этапа всероссийской олимпиады школьников 
по _______географии________в  9  классах в 2025-2026 учебном году</t>
  </si>
  <si>
    <t>Данил</t>
  </si>
  <si>
    <t>Ильназ</t>
  </si>
  <si>
    <t>Семен</t>
  </si>
  <si>
    <t>Аида</t>
  </si>
  <si>
    <t>Анжелика</t>
  </si>
  <si>
    <t>Марсель</t>
  </si>
  <si>
    <t>Азалия</t>
  </si>
  <si>
    <t xml:space="preserve">Ильназ </t>
  </si>
  <si>
    <t>Элвина</t>
  </si>
  <si>
    <t>Тимур</t>
  </si>
  <si>
    <t>Ильмир</t>
  </si>
  <si>
    <t>Регина</t>
  </si>
  <si>
    <t>Даян</t>
  </si>
  <si>
    <t>Иляс</t>
  </si>
  <si>
    <t>Камилла</t>
  </si>
  <si>
    <t>Матвей</t>
  </si>
  <si>
    <t>Дильнар</t>
  </si>
  <si>
    <t>Адель</t>
  </si>
  <si>
    <t>Ксения</t>
  </si>
  <si>
    <t>Реналь</t>
  </si>
  <si>
    <t>Русалина</t>
  </si>
  <si>
    <t>Арслан</t>
  </si>
  <si>
    <t>Эльмир</t>
  </si>
  <si>
    <t>Самир</t>
  </si>
  <si>
    <t>Фидан</t>
  </si>
  <si>
    <t>Снажана</t>
  </si>
  <si>
    <t>Инсаф</t>
  </si>
  <si>
    <t>Эвилина</t>
  </si>
  <si>
    <t>03.10 2011</t>
  </si>
  <si>
    <t>МБОУ Байгильдинский сельский лицей им.Исмагилова Р.С..</t>
  </si>
  <si>
    <t>Ранжированный список участников школьного этапа всероссийской олимпиады школьников 
по ______географии_________в  8  классах в 2025-2026 учебном году</t>
  </si>
  <si>
    <t>Ранжированный список участников школьного этапа всероссийской олимпиады школьников 
по _______географии________в  7  классах в 2025-2026 учебном году</t>
  </si>
  <si>
    <t>Сергей</t>
  </si>
  <si>
    <t>Айсылу</t>
  </si>
  <si>
    <t>Фларис</t>
  </si>
  <si>
    <t>Анил</t>
  </si>
  <si>
    <t>Раксана</t>
  </si>
  <si>
    <t>Азамат</t>
  </si>
  <si>
    <t>Амалия</t>
  </si>
  <si>
    <t>Ильвина</t>
  </si>
  <si>
    <t>Ильяна</t>
  </si>
  <si>
    <t>Алмаз</t>
  </si>
  <si>
    <t>Сабина</t>
  </si>
  <si>
    <t>Эмиль</t>
  </si>
  <si>
    <t>Карина</t>
  </si>
  <si>
    <t>Асман</t>
  </si>
  <si>
    <t>Ранжированный список участников школьного этапа всероссийской олимпиады школьников 
по _______географии________в  5  классах в 2025-2026 учебном году</t>
  </si>
  <si>
    <t>29.09.2025г.</t>
  </si>
  <si>
    <t>участник</t>
  </si>
  <si>
    <t>призер</t>
  </si>
  <si>
    <t>победитель</t>
  </si>
  <si>
    <t>Лиана</t>
  </si>
  <si>
    <t>Марат</t>
  </si>
  <si>
    <t>Элиза</t>
  </si>
  <si>
    <t>татьяна</t>
  </si>
  <si>
    <t>Вероника</t>
  </si>
  <si>
    <t>23..12.2011</t>
  </si>
  <si>
    <t>Ридик</t>
  </si>
  <si>
    <t>Рианна</t>
  </si>
  <si>
    <t>Дмитрий</t>
  </si>
  <si>
    <t>Ильнар</t>
  </si>
  <si>
    <t>Айнур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</si>
</sst>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5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62"/>
  <sheetViews>
    <sheetView tabSelected="1" topLeftCell="A13" zoomScale="71" zoomScaleNormal="71" workbookViewId="0">
      <selection activeCell="M22" sqref="M22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131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 t="s">
        <v>132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>
      <c r="A12" s="52">
        <v>1</v>
      </c>
      <c r="B12" s="30" t="s">
        <v>20</v>
      </c>
      <c r="C12" s="23"/>
      <c r="D12" s="23" t="s">
        <v>41</v>
      </c>
      <c r="E12" s="23"/>
      <c r="F12" s="54">
        <v>42028</v>
      </c>
      <c r="G12" s="23" t="s">
        <v>39</v>
      </c>
      <c r="H12" s="71" t="s">
        <v>39</v>
      </c>
      <c r="I12" s="71" t="s">
        <v>39</v>
      </c>
      <c r="J12" s="23" t="s">
        <v>37</v>
      </c>
      <c r="K12" s="15">
        <v>5</v>
      </c>
      <c r="L12" s="7">
        <v>20</v>
      </c>
      <c r="M12" s="58" t="s">
        <v>133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>
      <c r="A13" s="52">
        <v>2</v>
      </c>
      <c r="B13" s="14"/>
      <c r="C13" s="8"/>
      <c r="D13" s="8" t="s">
        <v>42</v>
      </c>
      <c r="E13" s="8"/>
      <c r="F13" s="10">
        <v>41891</v>
      </c>
      <c r="G13" s="8" t="s">
        <v>39</v>
      </c>
      <c r="H13" s="72" t="s">
        <v>39</v>
      </c>
      <c r="I13" s="72" t="s">
        <v>39</v>
      </c>
      <c r="J13" s="8"/>
      <c r="K13" s="9">
        <v>5</v>
      </c>
      <c r="L13" s="7">
        <v>40</v>
      </c>
      <c r="M13" s="7" t="s">
        <v>134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>
      <c r="A14" s="52">
        <v>3</v>
      </c>
      <c r="B14" s="30"/>
      <c r="C14" s="36"/>
      <c r="D14" s="36" t="s">
        <v>43</v>
      </c>
      <c r="E14" s="36"/>
      <c r="F14" s="27">
        <v>41852</v>
      </c>
      <c r="G14" s="32" t="s">
        <v>40</v>
      </c>
      <c r="H14" s="71" t="s">
        <v>39</v>
      </c>
      <c r="I14" s="71" t="s">
        <v>40</v>
      </c>
      <c r="J14" s="11"/>
      <c r="K14" s="7">
        <v>5</v>
      </c>
      <c r="L14" s="7">
        <v>12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>
      <c r="A15" s="52">
        <v>4</v>
      </c>
      <c r="B15" s="30"/>
      <c r="C15" s="36"/>
      <c r="D15" s="36" t="s">
        <v>44</v>
      </c>
      <c r="E15" s="36"/>
      <c r="F15" s="27">
        <v>41853</v>
      </c>
      <c r="G15" s="32" t="s">
        <v>39</v>
      </c>
      <c r="H15" s="71" t="s">
        <v>39</v>
      </c>
      <c r="I15" s="71" t="s">
        <v>39</v>
      </c>
      <c r="J15" s="11"/>
      <c r="K15" s="7">
        <v>5</v>
      </c>
      <c r="L15" s="7">
        <v>47</v>
      </c>
      <c r="M15" s="7" t="s">
        <v>134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>
      <c r="A16" s="52">
        <v>5</v>
      </c>
      <c r="B16" s="30"/>
      <c r="C16" s="36"/>
      <c r="D16" s="36" t="s">
        <v>45</v>
      </c>
      <c r="E16" s="36"/>
      <c r="F16" s="27">
        <v>41765</v>
      </c>
      <c r="G16" s="32" t="s">
        <v>39</v>
      </c>
      <c r="H16" s="71" t="s">
        <v>39</v>
      </c>
      <c r="I16" s="71" t="s">
        <v>39</v>
      </c>
      <c r="J16" s="11"/>
      <c r="K16" s="7">
        <v>5</v>
      </c>
      <c r="L16" s="7">
        <v>10</v>
      </c>
      <c r="M16" s="7" t="s">
        <v>133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>
      <c r="A17" s="52">
        <v>6</v>
      </c>
      <c r="B17" s="30"/>
      <c r="C17" s="22"/>
      <c r="D17" s="11" t="s">
        <v>46</v>
      </c>
      <c r="E17" s="11"/>
      <c r="F17" s="18">
        <v>41865</v>
      </c>
      <c r="G17" s="32" t="s">
        <v>39</v>
      </c>
      <c r="H17" s="71" t="s">
        <v>39</v>
      </c>
      <c r="I17" s="71" t="s">
        <v>39</v>
      </c>
      <c r="J17" s="11"/>
      <c r="K17" s="7">
        <v>5</v>
      </c>
      <c r="L17" s="58">
        <v>21</v>
      </c>
      <c r="M17" s="7" t="s">
        <v>133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>
      <c r="A18" s="52">
        <v>7</v>
      </c>
      <c r="B18" s="31"/>
      <c r="C18" s="36"/>
      <c r="D18" s="32" t="s">
        <v>47</v>
      </c>
      <c r="E18" s="32"/>
      <c r="F18" s="18">
        <v>41840</v>
      </c>
      <c r="G18" s="38" t="s">
        <v>39</v>
      </c>
      <c r="H18" s="72" t="s">
        <v>39</v>
      </c>
      <c r="I18" s="72" t="s">
        <v>39</v>
      </c>
      <c r="J18" s="32"/>
      <c r="K18" s="13">
        <v>5</v>
      </c>
      <c r="L18" s="9">
        <v>33</v>
      </c>
      <c r="M18" s="7" t="s">
        <v>133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>
      <c r="A19" s="52">
        <v>8</v>
      </c>
      <c r="B19" s="30"/>
      <c r="C19" s="25"/>
      <c r="D19" s="23" t="s">
        <v>48</v>
      </c>
      <c r="E19" s="23"/>
      <c r="F19" s="53">
        <v>41954</v>
      </c>
      <c r="G19" s="23" t="s">
        <v>39</v>
      </c>
      <c r="H19" s="71" t="s">
        <v>39</v>
      </c>
      <c r="I19" s="71" t="s">
        <v>39</v>
      </c>
      <c r="J19" s="23"/>
      <c r="K19" s="15">
        <v>5</v>
      </c>
      <c r="L19" s="7">
        <v>18</v>
      </c>
      <c r="M19" s="7" t="s">
        <v>133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>
      <c r="A20" s="52">
        <v>9</v>
      </c>
      <c r="B20" s="31"/>
      <c r="C20" s="26"/>
      <c r="D20" s="24" t="s">
        <v>49</v>
      </c>
      <c r="E20" s="32"/>
      <c r="F20" s="18">
        <v>41927</v>
      </c>
      <c r="G20" s="11" t="s">
        <v>39</v>
      </c>
      <c r="H20" s="71" t="s">
        <v>39</v>
      </c>
      <c r="I20" s="71" t="s">
        <v>39</v>
      </c>
      <c r="J20" s="23"/>
      <c r="K20" s="15">
        <v>5</v>
      </c>
      <c r="L20" s="60">
        <v>56</v>
      </c>
      <c r="M20" s="7" t="s">
        <v>135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>
      <c r="A21" s="52">
        <v>10</v>
      </c>
      <c r="B21" s="14"/>
      <c r="C21" s="22"/>
      <c r="D21" s="11" t="s">
        <v>50</v>
      </c>
      <c r="E21" s="11"/>
      <c r="F21" s="12">
        <v>41835</v>
      </c>
      <c r="G21" s="8" t="s">
        <v>39</v>
      </c>
      <c r="H21" s="72" t="s">
        <v>39</v>
      </c>
      <c r="I21" s="72" t="s">
        <v>39</v>
      </c>
      <c r="J21" s="11"/>
      <c r="K21" s="7">
        <v>5</v>
      </c>
      <c r="L21" s="7">
        <v>28</v>
      </c>
      <c r="M21" s="7" t="s">
        <v>133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>
      <c r="A22" s="52">
        <v>11</v>
      </c>
      <c r="B22" s="14"/>
      <c r="C22" s="22"/>
      <c r="D22" s="11" t="s">
        <v>51</v>
      </c>
      <c r="E22" s="11"/>
      <c r="F22" s="12">
        <v>41718</v>
      </c>
      <c r="G22" s="8" t="s">
        <v>39</v>
      </c>
      <c r="H22" s="72" t="s">
        <v>39</v>
      </c>
      <c r="I22" s="72" t="s">
        <v>39</v>
      </c>
      <c r="J22" s="11"/>
      <c r="K22" s="9">
        <v>5</v>
      </c>
      <c r="L22" s="7">
        <v>55.6</v>
      </c>
      <c r="M22" s="7" t="s">
        <v>134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>
      <c r="A23" s="52">
        <v>12</v>
      </c>
      <c r="B23" s="30"/>
      <c r="C23" s="39"/>
      <c r="D23" s="33" t="s">
        <v>23</v>
      </c>
      <c r="E23" s="33"/>
      <c r="F23" s="18">
        <v>41897</v>
      </c>
      <c r="G23" s="32" t="s">
        <v>39</v>
      </c>
      <c r="H23" s="71" t="s">
        <v>39</v>
      </c>
      <c r="I23" s="71" t="s">
        <v>39</v>
      </c>
      <c r="J23" s="11"/>
      <c r="K23" s="7">
        <v>5</v>
      </c>
      <c r="L23" s="60">
        <v>27</v>
      </c>
      <c r="M23" s="7" t="s">
        <v>133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>
      <c r="A24" s="58">
        <v>13</v>
      </c>
      <c r="B24" s="61"/>
      <c r="C24" s="62"/>
      <c r="D24" s="63" t="s">
        <v>52</v>
      </c>
      <c r="E24" s="63"/>
      <c r="F24" s="64">
        <v>41932</v>
      </c>
      <c r="G24" s="59" t="s">
        <v>39</v>
      </c>
      <c r="H24" s="73" t="s">
        <v>39</v>
      </c>
      <c r="I24" s="73" t="s">
        <v>39</v>
      </c>
      <c r="J24" s="63"/>
      <c r="K24" s="7">
        <v>5</v>
      </c>
      <c r="L24" s="7">
        <v>28</v>
      </c>
      <c r="M24" s="7" t="s">
        <v>133</v>
      </c>
      <c r="N24" s="63"/>
      <c r="O24" s="65"/>
      <c r="P24" s="66"/>
      <c r="Q24" s="67"/>
      <c r="R24" s="67"/>
    </row>
    <row r="25" spans="1:23" ht="31.4" customHeight="1">
      <c r="A25" s="52">
        <v>14</v>
      </c>
      <c r="B25" s="30"/>
      <c r="C25" s="25"/>
      <c r="D25" s="23" t="s">
        <v>53</v>
      </c>
      <c r="E25" s="23"/>
      <c r="F25" s="53">
        <v>41945</v>
      </c>
      <c r="G25" s="23" t="s">
        <v>40</v>
      </c>
      <c r="H25" s="71" t="s">
        <v>39</v>
      </c>
      <c r="I25" s="71" t="s">
        <v>39</v>
      </c>
      <c r="J25" s="23"/>
      <c r="K25" s="15">
        <v>5</v>
      </c>
      <c r="L25" s="15">
        <v>28</v>
      </c>
      <c r="M25" s="13" t="s">
        <v>133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>
      <c r="A26" s="52">
        <v>15</v>
      </c>
      <c r="B26" s="30"/>
      <c r="C26" s="36"/>
      <c r="D26" s="32" t="s">
        <v>54</v>
      </c>
      <c r="E26" s="32"/>
      <c r="F26" s="12">
        <v>41975</v>
      </c>
      <c r="G26" s="32" t="s">
        <v>39</v>
      </c>
      <c r="H26" s="71" t="s">
        <v>39</v>
      </c>
      <c r="I26" s="71" t="s">
        <v>40</v>
      </c>
      <c r="J26" s="11"/>
      <c r="K26" s="13">
        <v>5</v>
      </c>
      <c r="L26" s="13">
        <v>47</v>
      </c>
      <c r="M26" s="13" t="s">
        <v>134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>
      <c r="A27" s="52">
        <v>16</v>
      </c>
      <c r="B27" s="30"/>
      <c r="C27" s="26"/>
      <c r="D27" s="24" t="s">
        <v>55</v>
      </c>
      <c r="E27" s="24"/>
      <c r="F27" s="29">
        <v>41708</v>
      </c>
      <c r="G27" s="23" t="s">
        <v>39</v>
      </c>
      <c r="H27" s="71" t="s">
        <v>39</v>
      </c>
      <c r="I27" s="71" t="s">
        <v>39</v>
      </c>
      <c r="J27" s="11"/>
      <c r="K27" s="15">
        <v>5</v>
      </c>
      <c r="L27" s="19">
        <v>25</v>
      </c>
      <c r="M27" s="13" t="s">
        <v>133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 thickBot="1">
      <c r="A28" s="52">
        <v>17</v>
      </c>
      <c r="B28" s="30"/>
      <c r="C28" s="22"/>
      <c r="D28" s="55" t="s">
        <v>56</v>
      </c>
      <c r="E28" s="11"/>
      <c r="F28" s="18">
        <v>41960</v>
      </c>
      <c r="G28" s="32" t="s">
        <v>39</v>
      </c>
      <c r="H28" s="71" t="s">
        <v>39</v>
      </c>
      <c r="I28" s="71" t="s">
        <v>39</v>
      </c>
      <c r="J28" s="11"/>
      <c r="K28" s="7">
        <v>5</v>
      </c>
      <c r="L28" s="13">
        <v>56</v>
      </c>
      <c r="M28" s="13" t="s">
        <v>135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 thickTop="1" thickBot="1">
      <c r="A29" s="52">
        <v>18</v>
      </c>
      <c r="B29" s="51"/>
      <c r="C29" s="82"/>
      <c r="D29" s="38" t="s">
        <v>125</v>
      </c>
      <c r="E29" s="38"/>
      <c r="F29" s="83">
        <v>42108</v>
      </c>
      <c r="G29" s="38" t="s">
        <v>39</v>
      </c>
      <c r="H29" s="72" t="s">
        <v>39</v>
      </c>
      <c r="I29" s="72" t="s">
        <v>39</v>
      </c>
      <c r="J29" s="38"/>
      <c r="K29" s="21">
        <v>5</v>
      </c>
      <c r="L29" s="49">
        <v>56</v>
      </c>
      <c r="M29" s="13" t="s">
        <v>135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 thickBot="1">
      <c r="A30" s="52">
        <v>19</v>
      </c>
      <c r="B30" s="30"/>
      <c r="C30" s="79"/>
      <c r="D30" s="23" t="s">
        <v>126</v>
      </c>
      <c r="E30" s="23"/>
      <c r="F30" s="81">
        <v>41425</v>
      </c>
      <c r="G30" s="23" t="s">
        <v>40</v>
      </c>
      <c r="H30" s="71" t="s">
        <v>39</v>
      </c>
      <c r="I30" s="71" t="s">
        <v>39</v>
      </c>
      <c r="J30" s="11"/>
      <c r="K30" s="15">
        <v>5</v>
      </c>
      <c r="L30" s="19">
        <v>5</v>
      </c>
      <c r="M30" s="13" t="s">
        <v>133</v>
      </c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 thickBot="1">
      <c r="A31" s="52">
        <v>20</v>
      </c>
      <c r="B31" s="30"/>
      <c r="C31" s="79"/>
      <c r="D31" s="23" t="s">
        <v>42</v>
      </c>
      <c r="E31" s="23"/>
      <c r="F31" s="81">
        <v>41992</v>
      </c>
      <c r="G31" s="23" t="s">
        <v>39</v>
      </c>
      <c r="H31" s="71" t="s">
        <v>39</v>
      </c>
      <c r="I31" s="71" t="s">
        <v>39</v>
      </c>
      <c r="J31" s="11"/>
      <c r="K31" s="15">
        <v>5</v>
      </c>
      <c r="L31" s="19">
        <v>53</v>
      </c>
      <c r="M31" s="13" t="s">
        <v>134</v>
      </c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4" customHeight="1" thickBot="1">
      <c r="A32" s="52">
        <v>21</v>
      </c>
      <c r="B32" s="30"/>
      <c r="C32" s="79"/>
      <c r="D32" s="23" t="s">
        <v>127</v>
      </c>
      <c r="E32" s="23"/>
      <c r="F32" s="81">
        <v>41723</v>
      </c>
      <c r="G32" s="23" t="s">
        <v>39</v>
      </c>
      <c r="H32" s="71" t="s">
        <v>39</v>
      </c>
      <c r="I32" s="71" t="s">
        <v>39</v>
      </c>
      <c r="J32" s="11"/>
      <c r="K32" s="15">
        <v>5</v>
      </c>
      <c r="L32" s="19">
        <v>24</v>
      </c>
      <c r="M32" s="13" t="s">
        <v>133</v>
      </c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4" customHeight="1" thickBot="1">
      <c r="A33" s="52">
        <v>22</v>
      </c>
      <c r="B33" s="30"/>
      <c r="C33" s="79"/>
      <c r="D33" s="23" t="s">
        <v>91</v>
      </c>
      <c r="E33" s="23"/>
      <c r="F33" s="81">
        <v>41690</v>
      </c>
      <c r="G33" s="23" t="s">
        <v>39</v>
      </c>
      <c r="H33" s="71" t="s">
        <v>40</v>
      </c>
      <c r="I33" s="71" t="s">
        <v>39</v>
      </c>
      <c r="J33" s="11"/>
      <c r="K33" s="15">
        <v>5</v>
      </c>
      <c r="L33" s="19">
        <v>22</v>
      </c>
      <c r="M33" s="13" t="s">
        <v>133</v>
      </c>
      <c r="N33" s="24"/>
      <c r="O33" s="45"/>
      <c r="P33" s="17"/>
      <c r="Q33" s="46"/>
      <c r="R33" s="46"/>
      <c r="S33" s="41"/>
      <c r="T33" s="41"/>
      <c r="U33" s="41"/>
      <c r="V33" s="41"/>
      <c r="W33" s="41"/>
    </row>
    <row r="34" spans="1:23" ht="31.4" customHeight="1" thickBot="1">
      <c r="A34" s="52">
        <v>23</v>
      </c>
      <c r="B34" s="30"/>
      <c r="C34" s="79"/>
      <c r="D34" s="23" t="s">
        <v>54</v>
      </c>
      <c r="E34" s="23"/>
      <c r="F34" s="81">
        <v>41772</v>
      </c>
      <c r="G34" s="23" t="s">
        <v>39</v>
      </c>
      <c r="H34" s="71" t="s">
        <v>39</v>
      </c>
      <c r="I34" s="71" t="s">
        <v>39</v>
      </c>
      <c r="J34" s="11"/>
      <c r="K34" s="15">
        <v>5</v>
      </c>
      <c r="L34" s="19">
        <v>19</v>
      </c>
      <c r="M34" s="13" t="s">
        <v>133</v>
      </c>
      <c r="N34" s="24"/>
      <c r="O34" s="45"/>
      <c r="P34" s="17"/>
      <c r="Q34" s="46"/>
      <c r="R34" s="46"/>
      <c r="S34" s="41"/>
      <c r="T34" s="41"/>
      <c r="U34" s="41"/>
      <c r="V34" s="41"/>
      <c r="W34" s="41"/>
    </row>
    <row r="35" spans="1:23" ht="31.4" customHeight="1" thickBot="1">
      <c r="A35" s="52">
        <v>24</v>
      </c>
      <c r="B35" s="30"/>
      <c r="C35" s="79"/>
      <c r="D35" s="23" t="s">
        <v>86</v>
      </c>
      <c r="E35" s="23"/>
      <c r="F35" s="81">
        <v>41870</v>
      </c>
      <c r="G35" s="23" t="s">
        <v>39</v>
      </c>
      <c r="H35" s="71" t="s">
        <v>39</v>
      </c>
      <c r="I35" s="71" t="s">
        <v>39</v>
      </c>
      <c r="J35" s="11"/>
      <c r="K35" s="15">
        <v>5</v>
      </c>
      <c r="L35" s="19">
        <v>8</v>
      </c>
      <c r="M35" s="13" t="s">
        <v>133</v>
      </c>
      <c r="N35" s="24"/>
      <c r="O35" s="45"/>
      <c r="P35" s="17"/>
      <c r="Q35" s="46"/>
      <c r="R35" s="46"/>
      <c r="S35" s="41"/>
      <c r="T35" s="41"/>
      <c r="U35" s="41"/>
      <c r="V35" s="41"/>
      <c r="W35" s="41"/>
    </row>
    <row r="36" spans="1:23" ht="31.4" customHeight="1" thickBot="1">
      <c r="A36" s="52">
        <v>25</v>
      </c>
      <c r="B36" s="30"/>
      <c r="C36" s="79"/>
      <c r="D36" s="23" t="s">
        <v>51</v>
      </c>
      <c r="E36" s="23"/>
      <c r="F36" s="81">
        <v>41910</v>
      </c>
      <c r="G36" s="23" t="s">
        <v>40</v>
      </c>
      <c r="H36" s="71" t="s">
        <v>39</v>
      </c>
      <c r="I36" s="71" t="s">
        <v>39</v>
      </c>
      <c r="J36" s="11"/>
      <c r="K36" s="15">
        <v>5</v>
      </c>
      <c r="L36" s="19">
        <v>18</v>
      </c>
      <c r="M36" s="13" t="s">
        <v>133</v>
      </c>
      <c r="N36" s="24"/>
      <c r="O36" s="45"/>
      <c r="P36" s="17"/>
      <c r="Q36" s="46"/>
      <c r="R36" s="46"/>
      <c r="S36" s="41"/>
      <c r="T36" s="41"/>
      <c r="U36" s="41"/>
      <c r="V36" s="41"/>
      <c r="W36" s="41"/>
    </row>
    <row r="37" spans="1:23" ht="31.4" customHeight="1" thickBot="1">
      <c r="A37" s="52">
        <v>26</v>
      </c>
      <c r="B37" s="30"/>
      <c r="C37" s="79"/>
      <c r="D37" s="23" t="s">
        <v>128</v>
      </c>
      <c r="E37" s="23"/>
      <c r="F37" s="81">
        <v>41913</v>
      </c>
      <c r="G37" s="23" t="s">
        <v>39</v>
      </c>
      <c r="H37" s="71" t="s">
        <v>39</v>
      </c>
      <c r="I37" s="71" t="s">
        <v>39</v>
      </c>
      <c r="J37" s="11"/>
      <c r="K37" s="15">
        <v>5</v>
      </c>
      <c r="L37" s="19">
        <v>35</v>
      </c>
      <c r="M37" s="13" t="s">
        <v>133</v>
      </c>
      <c r="N37" s="24"/>
      <c r="O37" s="45"/>
      <c r="P37" s="17"/>
      <c r="Q37" s="46"/>
      <c r="R37" s="46"/>
      <c r="S37" s="41"/>
      <c r="T37" s="41"/>
      <c r="U37" s="41"/>
      <c r="V37" s="41"/>
      <c r="W37" s="41"/>
    </row>
    <row r="38" spans="1:23" ht="31.4" customHeight="1" thickBot="1">
      <c r="A38" s="52">
        <v>27</v>
      </c>
      <c r="B38" s="30"/>
      <c r="C38" s="79"/>
      <c r="D38" s="23" t="s">
        <v>129</v>
      </c>
      <c r="E38" s="23"/>
      <c r="F38" s="81">
        <v>41962</v>
      </c>
      <c r="G38" s="23" t="s">
        <v>39</v>
      </c>
      <c r="H38" s="71" t="s">
        <v>39</v>
      </c>
      <c r="I38" s="71" t="s">
        <v>39</v>
      </c>
      <c r="J38" s="11"/>
      <c r="K38" s="15">
        <v>5</v>
      </c>
      <c r="L38" s="19">
        <v>6</v>
      </c>
      <c r="M38" s="13" t="s">
        <v>133</v>
      </c>
      <c r="N38" s="24"/>
      <c r="O38" s="45"/>
      <c r="P38" s="17"/>
      <c r="Q38" s="46"/>
      <c r="R38" s="46"/>
      <c r="S38" s="41"/>
      <c r="T38" s="41"/>
      <c r="U38" s="41"/>
      <c r="V38" s="41"/>
      <c r="W38" s="41"/>
    </row>
    <row r="39" spans="1:23" ht="31.4" customHeight="1" thickBot="1">
      <c r="A39" s="52">
        <v>28</v>
      </c>
      <c r="B39" s="30"/>
      <c r="C39" s="79"/>
      <c r="D39" s="23" t="s">
        <v>22</v>
      </c>
      <c r="E39" s="23"/>
      <c r="F39" s="81">
        <v>41786</v>
      </c>
      <c r="G39" s="23" t="s">
        <v>39</v>
      </c>
      <c r="H39" s="71" t="s">
        <v>39</v>
      </c>
      <c r="I39" s="71" t="s">
        <v>39</v>
      </c>
      <c r="J39" s="11"/>
      <c r="K39" s="15">
        <v>5</v>
      </c>
      <c r="L39" s="19">
        <v>20</v>
      </c>
      <c r="M39" s="13" t="s">
        <v>133</v>
      </c>
      <c r="N39" s="24"/>
      <c r="O39" s="45"/>
      <c r="P39" s="17"/>
      <c r="Q39" s="46"/>
      <c r="R39" s="46"/>
      <c r="S39" s="41"/>
      <c r="T39" s="41"/>
      <c r="U39" s="41"/>
      <c r="V39" s="41"/>
      <c r="W39" s="41"/>
    </row>
    <row r="40" spans="1:23" ht="31.4" customHeight="1" thickBot="1">
      <c r="A40" s="52">
        <v>29</v>
      </c>
      <c r="B40" s="30"/>
      <c r="C40" s="79"/>
      <c r="D40" s="23" t="s">
        <v>130</v>
      </c>
      <c r="E40" s="23"/>
      <c r="F40" s="81">
        <v>41672</v>
      </c>
      <c r="G40" s="23" t="s">
        <v>39</v>
      </c>
      <c r="H40" s="71" t="s">
        <v>39</v>
      </c>
      <c r="I40" s="71" t="s">
        <v>39</v>
      </c>
      <c r="J40" s="11"/>
      <c r="K40" s="15">
        <v>5</v>
      </c>
      <c r="L40" s="19">
        <v>8</v>
      </c>
      <c r="M40" s="13" t="s">
        <v>133</v>
      </c>
      <c r="N40" s="24"/>
      <c r="O40" s="45"/>
      <c r="P40" s="17"/>
      <c r="Q40" s="46"/>
      <c r="R40" s="46"/>
      <c r="S40" s="41"/>
      <c r="T40" s="41"/>
      <c r="U40" s="41"/>
      <c r="V40" s="41"/>
      <c r="W40" s="41"/>
    </row>
    <row r="41" spans="1:23" ht="31.4" customHeight="1" thickBot="1">
      <c r="A41" s="52">
        <v>30</v>
      </c>
      <c r="B41" s="30"/>
      <c r="C41" s="79"/>
      <c r="D41" s="23" t="s">
        <v>59</v>
      </c>
      <c r="E41" s="23"/>
      <c r="F41" s="81">
        <v>41899</v>
      </c>
      <c r="G41" s="23" t="s">
        <v>39</v>
      </c>
      <c r="H41" s="71" t="s">
        <v>39</v>
      </c>
      <c r="I41" s="71" t="s">
        <v>39</v>
      </c>
      <c r="J41" s="11"/>
      <c r="K41" s="15">
        <v>5</v>
      </c>
      <c r="L41" s="19">
        <v>50</v>
      </c>
      <c r="M41" s="13" t="s">
        <v>134</v>
      </c>
      <c r="N41" s="24"/>
      <c r="O41" s="45"/>
      <c r="P41" s="17"/>
      <c r="Q41" s="46"/>
      <c r="R41" s="46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A6:A9 C11:F11 C6:C9 B11:B4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54"/>
  <sheetViews>
    <sheetView topLeftCell="A11" zoomScale="68" zoomScaleNormal="68" workbookViewId="0">
      <selection activeCell="I16" sqref="I16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 t="s">
        <v>83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78"/>
      <c r="D12" s="23" t="s">
        <v>57</v>
      </c>
      <c r="E12" s="23"/>
      <c r="F12" s="80">
        <v>41551</v>
      </c>
      <c r="G12" s="23" t="s">
        <v>39</v>
      </c>
      <c r="H12" s="71" t="s">
        <v>39</v>
      </c>
      <c r="I12" s="71" t="s">
        <v>39</v>
      </c>
      <c r="J12" s="23" t="s">
        <v>37</v>
      </c>
      <c r="K12" s="15">
        <v>6</v>
      </c>
      <c r="L12" s="7">
        <v>25</v>
      </c>
      <c r="M12" s="58" t="s">
        <v>133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>
        <v>2</v>
      </c>
      <c r="B13" s="14"/>
      <c r="C13" s="79"/>
      <c r="D13" s="8" t="s">
        <v>58</v>
      </c>
      <c r="E13" s="8"/>
      <c r="F13" s="79" t="s">
        <v>69</v>
      </c>
      <c r="G13" s="8" t="s">
        <v>39</v>
      </c>
      <c r="H13" s="72" t="s">
        <v>39</v>
      </c>
      <c r="I13" s="72" t="s">
        <v>39</v>
      </c>
      <c r="J13" s="8"/>
      <c r="K13" s="9"/>
      <c r="L13" s="7">
        <v>12</v>
      </c>
      <c r="M13" s="7" t="s">
        <v>133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3</v>
      </c>
      <c r="B14" s="30"/>
      <c r="C14" s="79"/>
      <c r="D14" s="36" t="s">
        <v>59</v>
      </c>
      <c r="E14" s="36"/>
      <c r="F14" s="81">
        <v>41544</v>
      </c>
      <c r="G14" s="32" t="s">
        <v>39</v>
      </c>
      <c r="H14" s="71" t="s">
        <v>39</v>
      </c>
      <c r="I14" s="71" t="s">
        <v>39</v>
      </c>
      <c r="J14" s="11"/>
      <c r="K14" s="7"/>
      <c r="L14" s="7">
        <v>14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4</v>
      </c>
      <c r="B15" s="30"/>
      <c r="C15" s="79"/>
      <c r="D15" s="36" t="s">
        <v>60</v>
      </c>
      <c r="E15" s="36"/>
      <c r="F15" s="81">
        <v>41535</v>
      </c>
      <c r="G15" s="32" t="s">
        <v>39</v>
      </c>
      <c r="H15" s="71" t="s">
        <v>39</v>
      </c>
      <c r="I15" s="71" t="s">
        <v>39</v>
      </c>
      <c r="J15" s="11"/>
      <c r="K15" s="7"/>
      <c r="L15" s="7">
        <v>14</v>
      </c>
      <c r="M15" s="7" t="s">
        <v>133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5</v>
      </c>
      <c r="B16" s="30"/>
      <c r="C16" s="79"/>
      <c r="D16" s="36" t="s">
        <v>61</v>
      </c>
      <c r="E16" s="36"/>
      <c r="F16" s="81">
        <v>41430</v>
      </c>
      <c r="G16" s="32" t="s">
        <v>39</v>
      </c>
      <c r="H16" s="71" t="s">
        <v>39</v>
      </c>
      <c r="I16" s="71" t="s">
        <v>40</v>
      </c>
      <c r="J16" s="11"/>
      <c r="K16" s="7"/>
      <c r="L16" s="7">
        <v>16</v>
      </c>
      <c r="M16" s="7" t="s">
        <v>133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 thickBot="1">
      <c r="A17" s="52">
        <v>6</v>
      </c>
      <c r="B17" s="30"/>
      <c r="C17" s="79"/>
      <c r="D17" s="11" t="s">
        <v>62</v>
      </c>
      <c r="E17" s="11"/>
      <c r="F17" s="81">
        <v>41559</v>
      </c>
      <c r="G17" s="32" t="s">
        <v>39</v>
      </c>
      <c r="H17" s="71" t="s">
        <v>39</v>
      </c>
      <c r="I17" s="71" t="s">
        <v>39</v>
      </c>
      <c r="J17" s="11"/>
      <c r="K17" s="7"/>
      <c r="L17" s="58">
        <v>12</v>
      </c>
      <c r="M17" s="7" t="s">
        <v>133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 thickBot="1">
      <c r="A18" s="52">
        <v>7</v>
      </c>
      <c r="B18" s="31"/>
      <c r="C18" s="79"/>
      <c r="D18" s="32" t="s">
        <v>63</v>
      </c>
      <c r="E18" s="32"/>
      <c r="F18" s="81">
        <v>41432</v>
      </c>
      <c r="G18" s="38" t="s">
        <v>39</v>
      </c>
      <c r="H18" s="72" t="s">
        <v>39</v>
      </c>
      <c r="I18" s="72" t="s">
        <v>39</v>
      </c>
      <c r="J18" s="32"/>
      <c r="K18" s="13"/>
      <c r="L18" s="9">
        <v>25</v>
      </c>
      <c r="M18" s="7" t="s">
        <v>133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 thickBot="1">
      <c r="A19" s="52">
        <v>8</v>
      </c>
      <c r="B19" s="30"/>
      <c r="C19" s="79"/>
      <c r="D19" s="23" t="s">
        <v>64</v>
      </c>
      <c r="E19" s="23"/>
      <c r="F19" s="81">
        <v>41348</v>
      </c>
      <c r="G19" s="23" t="s">
        <v>39</v>
      </c>
      <c r="H19" s="71" t="s">
        <v>39</v>
      </c>
      <c r="I19" s="71" t="s">
        <v>39</v>
      </c>
      <c r="J19" s="23"/>
      <c r="K19" s="15"/>
      <c r="L19" s="7">
        <v>11</v>
      </c>
      <c r="M19" s="7" t="s">
        <v>133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 thickBot="1">
      <c r="A20" s="52">
        <v>9</v>
      </c>
      <c r="B20" s="31"/>
      <c r="C20" s="79"/>
      <c r="D20" s="24" t="s">
        <v>65</v>
      </c>
      <c r="E20" s="32"/>
      <c r="F20" s="81">
        <v>41474</v>
      </c>
      <c r="G20" s="11" t="s">
        <v>39</v>
      </c>
      <c r="H20" s="71" t="s">
        <v>39</v>
      </c>
      <c r="I20" s="71" t="s">
        <v>39</v>
      </c>
      <c r="J20" s="23"/>
      <c r="K20" s="15"/>
      <c r="L20" s="60">
        <v>10</v>
      </c>
      <c r="M20" s="7" t="s">
        <v>133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 thickBot="1">
      <c r="A21" s="52">
        <v>10</v>
      </c>
      <c r="B21" s="14"/>
      <c r="C21" s="79"/>
      <c r="D21" s="11" t="s">
        <v>66</v>
      </c>
      <c r="E21" s="11"/>
      <c r="F21" s="81">
        <v>41424</v>
      </c>
      <c r="G21" s="8" t="s">
        <v>39</v>
      </c>
      <c r="H21" s="72" t="s">
        <v>39</v>
      </c>
      <c r="I21" s="72" t="s">
        <v>39</v>
      </c>
      <c r="J21" s="11"/>
      <c r="K21" s="7"/>
      <c r="L21" s="7">
        <v>14</v>
      </c>
      <c r="M21" s="7" t="s">
        <v>133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 thickBot="1">
      <c r="A22" s="52">
        <v>11</v>
      </c>
      <c r="B22" s="14"/>
      <c r="C22" s="79"/>
      <c r="D22" s="11" t="s">
        <v>30</v>
      </c>
      <c r="E22" s="11"/>
      <c r="F22" s="81">
        <v>41479</v>
      </c>
      <c r="G22" s="8" t="s">
        <v>39</v>
      </c>
      <c r="H22" s="72" t="s">
        <v>39</v>
      </c>
      <c r="I22" s="72" t="s">
        <v>39</v>
      </c>
      <c r="J22" s="11"/>
      <c r="K22" s="9"/>
      <c r="L22" s="7">
        <v>14</v>
      </c>
      <c r="M22" s="7" t="s">
        <v>133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 thickBot="1">
      <c r="A23" s="52">
        <v>12</v>
      </c>
      <c r="B23" s="30"/>
      <c r="C23" s="79"/>
      <c r="D23" s="33" t="s">
        <v>67</v>
      </c>
      <c r="E23" s="33"/>
      <c r="F23" s="81">
        <v>41538</v>
      </c>
      <c r="G23" s="32" t="s">
        <v>39</v>
      </c>
      <c r="H23" s="71" t="s">
        <v>39</v>
      </c>
      <c r="I23" s="71" t="s">
        <v>39</v>
      </c>
      <c r="J23" s="11"/>
      <c r="K23" s="7"/>
      <c r="L23" s="60">
        <v>11</v>
      </c>
      <c r="M23" s="7" t="s">
        <v>133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 thickBot="1">
      <c r="A24" s="58">
        <v>13</v>
      </c>
      <c r="B24" s="61"/>
      <c r="C24" s="79"/>
      <c r="D24" s="63" t="s">
        <v>31</v>
      </c>
      <c r="E24" s="63"/>
      <c r="F24" s="81">
        <v>41278</v>
      </c>
      <c r="G24" s="59" t="s">
        <v>39</v>
      </c>
      <c r="H24" s="73" t="s">
        <v>39</v>
      </c>
      <c r="I24" s="73" t="s">
        <v>39</v>
      </c>
      <c r="J24" s="63"/>
      <c r="K24" s="7"/>
      <c r="L24" s="7">
        <v>12</v>
      </c>
      <c r="M24" s="7" t="s">
        <v>133</v>
      </c>
      <c r="N24" s="63"/>
      <c r="O24" s="65"/>
      <c r="P24" s="66"/>
      <c r="Q24" s="67"/>
      <c r="R24" s="67"/>
    </row>
    <row r="25" spans="1:23" ht="31.4" customHeight="1" thickBot="1">
      <c r="A25" s="52">
        <v>14</v>
      </c>
      <c r="B25" s="30"/>
      <c r="C25" s="79"/>
      <c r="D25" s="23" t="s">
        <v>29</v>
      </c>
      <c r="E25" s="23"/>
      <c r="F25" s="81">
        <v>41680</v>
      </c>
      <c r="G25" s="23" t="s">
        <v>39</v>
      </c>
      <c r="H25" s="71" t="s">
        <v>39</v>
      </c>
      <c r="I25" s="71" t="s">
        <v>39</v>
      </c>
      <c r="J25" s="23"/>
      <c r="K25" s="15"/>
      <c r="L25" s="15">
        <v>15</v>
      </c>
      <c r="M25" s="13" t="s">
        <v>133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 thickBot="1">
      <c r="A26" s="52">
        <v>15</v>
      </c>
      <c r="B26" s="30"/>
      <c r="C26" s="79"/>
      <c r="D26" s="32" t="s">
        <v>68</v>
      </c>
      <c r="E26" s="32"/>
      <c r="F26" s="81">
        <v>41313</v>
      </c>
      <c r="G26" s="32" t="s">
        <v>39</v>
      </c>
      <c r="H26" s="71" t="s">
        <v>39</v>
      </c>
      <c r="I26" s="71" t="s">
        <v>39</v>
      </c>
      <c r="J26" s="11"/>
      <c r="K26" s="13"/>
      <c r="L26" s="13">
        <v>18</v>
      </c>
      <c r="M26" s="13" t="s">
        <v>133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 thickBot="1">
      <c r="A27" s="52">
        <v>16</v>
      </c>
      <c r="B27" s="30"/>
      <c r="C27" s="79"/>
      <c r="D27" s="24" t="s">
        <v>56</v>
      </c>
      <c r="E27" s="24"/>
      <c r="F27" s="81">
        <v>41522</v>
      </c>
      <c r="G27" s="23" t="s">
        <v>39</v>
      </c>
      <c r="H27" s="71" t="s">
        <v>39</v>
      </c>
      <c r="I27" s="71" t="s">
        <v>39</v>
      </c>
      <c r="J27" s="11"/>
      <c r="K27" s="15"/>
      <c r="L27" s="19">
        <v>38</v>
      </c>
      <c r="M27" s="13" t="s">
        <v>135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 thickTop="1" thickBot="1">
      <c r="A28" s="52">
        <v>17</v>
      </c>
      <c r="B28" s="30"/>
      <c r="C28" s="82"/>
      <c r="D28" s="55" t="s">
        <v>121</v>
      </c>
      <c r="E28" s="11"/>
      <c r="F28" s="83">
        <v>41539</v>
      </c>
      <c r="G28" s="32" t="s">
        <v>39</v>
      </c>
      <c r="H28" s="71" t="s">
        <v>39</v>
      </c>
      <c r="I28" s="71" t="s">
        <v>39</v>
      </c>
      <c r="J28" s="11"/>
      <c r="K28" s="7"/>
      <c r="L28" s="13">
        <v>12</v>
      </c>
      <c r="M28" s="13" t="s">
        <v>133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 thickBot="1">
      <c r="A29" s="52">
        <v>18</v>
      </c>
      <c r="B29" s="51"/>
      <c r="C29" s="79"/>
      <c r="D29" s="38" t="s">
        <v>122</v>
      </c>
      <c r="E29" s="38"/>
      <c r="F29" s="81">
        <v>41540</v>
      </c>
      <c r="G29" s="38" t="s">
        <v>39</v>
      </c>
      <c r="H29" s="72" t="s">
        <v>39</v>
      </c>
      <c r="I29" s="72" t="s">
        <v>39</v>
      </c>
      <c r="J29" s="38"/>
      <c r="K29" s="21"/>
      <c r="L29" s="49">
        <v>13</v>
      </c>
      <c r="M29" s="13" t="s">
        <v>133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 thickBot="1">
      <c r="A30" s="52">
        <v>19</v>
      </c>
      <c r="B30" s="30"/>
      <c r="C30" s="79"/>
      <c r="D30" s="23" t="s">
        <v>123</v>
      </c>
      <c r="E30" s="23"/>
      <c r="F30" s="81">
        <v>41482</v>
      </c>
      <c r="G30" s="23" t="s">
        <v>39</v>
      </c>
      <c r="H30" s="71" t="s">
        <v>39</v>
      </c>
      <c r="I30" s="71" t="s">
        <v>39</v>
      </c>
      <c r="J30" s="11"/>
      <c r="K30" s="15"/>
      <c r="L30" s="19">
        <v>24</v>
      </c>
      <c r="M30" s="13" t="s">
        <v>133</v>
      </c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 thickBot="1">
      <c r="A31" s="52">
        <v>20</v>
      </c>
      <c r="B31" s="35"/>
      <c r="C31" s="79"/>
      <c r="D31" s="40" t="s">
        <v>124</v>
      </c>
      <c r="E31" s="40"/>
      <c r="F31" s="81">
        <v>41497</v>
      </c>
      <c r="G31" s="33" t="s">
        <v>39</v>
      </c>
      <c r="H31" s="73" t="s">
        <v>39</v>
      </c>
      <c r="I31" s="73" t="s">
        <v>39</v>
      </c>
      <c r="J31" s="40"/>
      <c r="K31" s="21"/>
      <c r="L31" s="16">
        <v>12</v>
      </c>
      <c r="M31" s="13" t="s">
        <v>133</v>
      </c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54"/>
  <sheetViews>
    <sheetView topLeftCell="A10" zoomScale="62" zoomScaleNormal="62" workbookViewId="0">
      <selection activeCell="L23" sqref="L23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116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>
        <v>45929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74"/>
      <c r="D12" s="23" t="s">
        <v>21</v>
      </c>
      <c r="E12" s="23"/>
      <c r="F12" s="54">
        <v>41233</v>
      </c>
      <c r="G12" s="15" t="s">
        <v>39</v>
      </c>
      <c r="H12" s="71" t="s">
        <v>39</v>
      </c>
      <c r="I12" s="71" t="s">
        <v>39</v>
      </c>
      <c r="J12" s="23" t="s">
        <v>37</v>
      </c>
      <c r="K12" s="15">
        <v>7</v>
      </c>
      <c r="L12" s="7">
        <v>30.2</v>
      </c>
      <c r="M12" s="58" t="s">
        <v>134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/>
      <c r="B13" s="30"/>
      <c r="C13" s="75"/>
      <c r="D13" s="23" t="s">
        <v>36</v>
      </c>
      <c r="E13" s="23"/>
      <c r="F13" s="77">
        <v>41021</v>
      </c>
      <c r="G13" s="15" t="s">
        <v>39</v>
      </c>
      <c r="H13" s="71" t="s">
        <v>39</v>
      </c>
      <c r="I13" s="71" t="s">
        <v>39</v>
      </c>
      <c r="J13" s="23"/>
      <c r="K13" s="15">
        <v>7</v>
      </c>
      <c r="L13" s="7">
        <v>16</v>
      </c>
      <c r="M13" s="58" t="s">
        <v>133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2</v>
      </c>
      <c r="B14" s="14"/>
      <c r="C14" s="75"/>
      <c r="D14" s="8" t="s">
        <v>22</v>
      </c>
      <c r="E14" s="8"/>
      <c r="F14" s="10">
        <v>41113</v>
      </c>
      <c r="G14" s="15" t="s">
        <v>39</v>
      </c>
      <c r="H14" s="72" t="s">
        <v>39</v>
      </c>
      <c r="I14" s="72" t="s">
        <v>39</v>
      </c>
      <c r="J14" s="8"/>
      <c r="K14" s="9">
        <v>7</v>
      </c>
      <c r="L14" s="7">
        <v>18.399999999999999</v>
      </c>
      <c r="M14" s="7" t="s">
        <v>133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3</v>
      </c>
      <c r="B15" s="30"/>
      <c r="C15" s="75"/>
      <c r="D15" s="36" t="s">
        <v>23</v>
      </c>
      <c r="E15" s="36"/>
      <c r="F15" s="27">
        <v>41127</v>
      </c>
      <c r="G15" s="15" t="s">
        <v>39</v>
      </c>
      <c r="H15" s="71" t="s">
        <v>39</v>
      </c>
      <c r="I15" s="71" t="s">
        <v>39</v>
      </c>
      <c r="J15" s="11"/>
      <c r="K15" s="7">
        <v>7</v>
      </c>
      <c r="L15" s="7">
        <v>22</v>
      </c>
      <c r="M15" s="7" t="s">
        <v>133</v>
      </c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4</v>
      </c>
      <c r="B16" s="30"/>
      <c r="C16" s="75"/>
      <c r="D16" s="36" t="s">
        <v>24</v>
      </c>
      <c r="E16" s="36"/>
      <c r="F16" s="27">
        <v>40887</v>
      </c>
      <c r="G16" s="15" t="s">
        <v>39</v>
      </c>
      <c r="H16" s="71" t="s">
        <v>39</v>
      </c>
      <c r="I16" s="71" t="s">
        <v>39</v>
      </c>
      <c r="J16" s="11"/>
      <c r="K16" s="7">
        <v>7</v>
      </c>
      <c r="L16" s="7">
        <v>34.799999999999997</v>
      </c>
      <c r="M16" s="7" t="s">
        <v>134</v>
      </c>
      <c r="N16" s="32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4" customHeight="1" thickBot="1">
      <c r="A17" s="52">
        <v>5</v>
      </c>
      <c r="B17" s="30"/>
      <c r="C17" s="75"/>
      <c r="D17" s="36" t="s">
        <v>25</v>
      </c>
      <c r="E17" s="36"/>
      <c r="F17" s="27">
        <v>41227</v>
      </c>
      <c r="G17" s="15" t="s">
        <v>39</v>
      </c>
      <c r="H17" s="71" t="s">
        <v>39</v>
      </c>
      <c r="I17" s="71" t="s">
        <v>39</v>
      </c>
      <c r="J17" s="11"/>
      <c r="K17" s="7">
        <v>7</v>
      </c>
      <c r="L17" s="7">
        <v>10</v>
      </c>
      <c r="M17" s="7" t="s">
        <v>133</v>
      </c>
      <c r="N17" s="32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4" customHeight="1" thickBot="1">
      <c r="A18" s="52">
        <v>6</v>
      </c>
      <c r="B18" s="31"/>
      <c r="C18" s="75"/>
      <c r="D18" s="32" t="s">
        <v>26</v>
      </c>
      <c r="E18" s="32"/>
      <c r="F18" s="18">
        <v>41153</v>
      </c>
      <c r="G18" s="15" t="s">
        <v>39</v>
      </c>
      <c r="H18" s="72" t="s">
        <v>39</v>
      </c>
      <c r="I18" s="72" t="s">
        <v>39</v>
      </c>
      <c r="J18" s="32"/>
      <c r="K18" s="13">
        <v>7</v>
      </c>
      <c r="L18" s="9">
        <v>24.4</v>
      </c>
      <c r="M18" s="7" t="s">
        <v>133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 thickBot="1">
      <c r="A19" s="52">
        <v>7</v>
      </c>
      <c r="B19" s="30"/>
      <c r="C19" s="75"/>
      <c r="D19" s="23" t="s">
        <v>27</v>
      </c>
      <c r="E19" s="23"/>
      <c r="F19" s="53" t="s">
        <v>35</v>
      </c>
      <c r="G19" s="15" t="s">
        <v>39</v>
      </c>
      <c r="H19" s="71" t="s">
        <v>39</v>
      </c>
      <c r="I19" s="71" t="s">
        <v>39</v>
      </c>
      <c r="J19" s="23"/>
      <c r="K19" s="15">
        <v>7</v>
      </c>
      <c r="L19" s="7">
        <v>18.8</v>
      </c>
      <c r="M19" s="7" t="s">
        <v>133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 thickBot="1">
      <c r="A20" s="52">
        <v>8</v>
      </c>
      <c r="B20" s="31"/>
      <c r="C20" s="75"/>
      <c r="D20" s="24" t="s">
        <v>28</v>
      </c>
      <c r="E20" s="32"/>
      <c r="F20" s="18">
        <v>41025</v>
      </c>
      <c r="G20" s="15" t="s">
        <v>39</v>
      </c>
      <c r="H20" s="71" t="s">
        <v>39</v>
      </c>
      <c r="I20" s="71" t="s">
        <v>39</v>
      </c>
      <c r="J20" s="23"/>
      <c r="K20" s="15">
        <v>7</v>
      </c>
      <c r="L20" s="60">
        <v>28</v>
      </c>
      <c r="M20" s="7" t="s">
        <v>133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 thickBot="1">
      <c r="A21" s="52">
        <v>9</v>
      </c>
      <c r="B21" s="14"/>
      <c r="C21" s="75"/>
      <c r="D21" s="11" t="s">
        <v>29</v>
      </c>
      <c r="E21" s="11"/>
      <c r="F21" s="12">
        <v>40969</v>
      </c>
      <c r="G21" s="15" t="s">
        <v>39</v>
      </c>
      <c r="H21" s="72" t="s">
        <v>39</v>
      </c>
      <c r="I21" s="72" t="s">
        <v>40</v>
      </c>
      <c r="J21" s="11"/>
      <c r="K21" s="7">
        <v>7</v>
      </c>
      <c r="L21" s="7">
        <v>26</v>
      </c>
      <c r="M21" s="7" t="s">
        <v>133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 thickBot="1">
      <c r="A22" s="52">
        <v>10</v>
      </c>
      <c r="B22" s="14"/>
      <c r="C22" s="75"/>
      <c r="D22" s="11" t="s">
        <v>30</v>
      </c>
      <c r="E22" s="11"/>
      <c r="F22" s="12">
        <v>41062</v>
      </c>
      <c r="G22" s="15" t="s">
        <v>39</v>
      </c>
      <c r="H22" s="72" t="s">
        <v>39</v>
      </c>
      <c r="I22" s="72" t="s">
        <v>40</v>
      </c>
      <c r="J22" s="11"/>
      <c r="K22" s="9">
        <v>7</v>
      </c>
      <c r="L22" s="7">
        <v>39</v>
      </c>
      <c r="M22" s="7" t="s">
        <v>134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 thickBot="1">
      <c r="A23" s="52">
        <v>11</v>
      </c>
      <c r="B23" s="30"/>
      <c r="C23" s="75"/>
      <c r="D23" s="33" t="s">
        <v>31</v>
      </c>
      <c r="E23" s="33"/>
      <c r="F23" s="18">
        <v>41105</v>
      </c>
      <c r="G23" s="15" t="s">
        <v>39</v>
      </c>
      <c r="H23" s="71" t="s">
        <v>39</v>
      </c>
      <c r="I23" s="71" t="s">
        <v>39</v>
      </c>
      <c r="J23" s="11"/>
      <c r="K23" s="7">
        <v>7</v>
      </c>
      <c r="L23" s="60">
        <v>46.4</v>
      </c>
      <c r="M23" s="7" t="s">
        <v>135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 thickBot="1">
      <c r="A24" s="58">
        <v>12</v>
      </c>
      <c r="B24" s="61"/>
      <c r="C24" s="75"/>
      <c r="D24" s="63" t="s">
        <v>32</v>
      </c>
      <c r="E24" s="63"/>
      <c r="F24" s="64">
        <v>41002</v>
      </c>
      <c r="G24" s="15" t="s">
        <v>39</v>
      </c>
      <c r="H24" s="73" t="s">
        <v>39</v>
      </c>
      <c r="I24" s="73" t="s">
        <v>39</v>
      </c>
      <c r="J24" s="63"/>
      <c r="K24" s="7">
        <v>7</v>
      </c>
      <c r="L24" s="7">
        <v>47</v>
      </c>
      <c r="M24" s="7" t="s">
        <v>135</v>
      </c>
      <c r="N24" s="63"/>
      <c r="O24" s="65"/>
      <c r="P24" s="66"/>
      <c r="Q24" s="67"/>
      <c r="R24" s="67"/>
    </row>
    <row r="25" spans="1:23" ht="31.4" customHeight="1" thickBot="1">
      <c r="A25" s="52">
        <v>13</v>
      </c>
      <c r="B25" s="30"/>
      <c r="C25" s="75"/>
      <c r="D25" s="23" t="s">
        <v>33</v>
      </c>
      <c r="E25" s="23"/>
      <c r="F25" s="53">
        <v>41124</v>
      </c>
      <c r="G25" s="15" t="s">
        <v>39</v>
      </c>
      <c r="H25" s="71" t="s">
        <v>39</v>
      </c>
      <c r="I25" s="71" t="s">
        <v>39</v>
      </c>
      <c r="J25" s="23"/>
      <c r="K25" s="15">
        <v>7</v>
      </c>
      <c r="L25" s="15">
        <v>35.4</v>
      </c>
      <c r="M25" s="13" t="s">
        <v>134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 thickBot="1">
      <c r="A26" s="52">
        <v>14</v>
      </c>
      <c r="B26" s="30"/>
      <c r="C26" s="76"/>
      <c r="D26" s="32" t="s">
        <v>34</v>
      </c>
      <c r="E26" s="32"/>
      <c r="F26" s="12">
        <v>41204</v>
      </c>
      <c r="G26" s="15" t="s">
        <v>39</v>
      </c>
      <c r="H26" s="71" t="s">
        <v>39</v>
      </c>
      <c r="I26" s="71" t="s">
        <v>39</v>
      </c>
      <c r="J26" s="11"/>
      <c r="K26" s="13">
        <v>7</v>
      </c>
      <c r="L26" s="13">
        <v>17</v>
      </c>
      <c r="M26" s="13" t="s">
        <v>133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 thickTop="1" thickBot="1">
      <c r="A27" s="52">
        <v>15</v>
      </c>
      <c r="B27" s="30"/>
      <c r="C27" s="82"/>
      <c r="D27" s="91" t="s">
        <v>117</v>
      </c>
      <c r="E27" s="24"/>
      <c r="F27" s="29">
        <v>41139</v>
      </c>
      <c r="G27" s="23" t="s">
        <v>40</v>
      </c>
      <c r="H27" s="71" t="s">
        <v>39</v>
      </c>
      <c r="I27" s="71" t="s">
        <v>39</v>
      </c>
      <c r="J27" s="11"/>
      <c r="K27" s="15">
        <v>7</v>
      </c>
      <c r="L27" s="19">
        <v>13</v>
      </c>
      <c r="M27" s="13" t="s">
        <v>133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 thickBot="1">
      <c r="A28" s="52">
        <v>16</v>
      </c>
      <c r="B28" s="30"/>
      <c r="C28" s="88"/>
      <c r="D28" s="89" t="s">
        <v>118</v>
      </c>
      <c r="E28" s="11"/>
      <c r="F28" s="89">
        <v>41116</v>
      </c>
      <c r="G28" s="32" t="s">
        <v>39</v>
      </c>
      <c r="H28" s="71" t="s">
        <v>39</v>
      </c>
      <c r="I28" s="71" t="s">
        <v>39</v>
      </c>
      <c r="J28" s="11"/>
      <c r="K28" s="7">
        <v>7</v>
      </c>
      <c r="L28" s="13">
        <v>24.4</v>
      </c>
      <c r="M28" s="13" t="s">
        <v>133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 thickBot="1">
      <c r="A29" s="52">
        <v>18</v>
      </c>
      <c r="B29" s="51"/>
      <c r="C29" s="79"/>
      <c r="D29" s="90" t="s">
        <v>59</v>
      </c>
      <c r="E29" s="38"/>
      <c r="F29" s="90">
        <v>41210</v>
      </c>
      <c r="G29" s="38" t="s">
        <v>39</v>
      </c>
      <c r="H29" s="72" t="s">
        <v>39</v>
      </c>
      <c r="I29" s="72" t="s">
        <v>39</v>
      </c>
      <c r="J29" s="38"/>
      <c r="K29" s="21">
        <v>7</v>
      </c>
      <c r="L29" s="49">
        <v>15</v>
      </c>
      <c r="M29" s="13" t="s">
        <v>133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 thickBot="1">
      <c r="A30" s="52">
        <v>19</v>
      </c>
      <c r="B30" s="30"/>
      <c r="C30" s="79"/>
      <c r="D30" s="90" t="s">
        <v>119</v>
      </c>
      <c r="E30" s="23"/>
      <c r="F30" s="90">
        <v>40982</v>
      </c>
      <c r="G30" s="23" t="s">
        <v>39</v>
      </c>
      <c r="H30" s="71" t="s">
        <v>39</v>
      </c>
      <c r="I30" s="71" t="s">
        <v>40</v>
      </c>
      <c r="J30" s="11"/>
      <c r="K30" s="15">
        <v>7</v>
      </c>
      <c r="L30" s="19">
        <v>12</v>
      </c>
      <c r="M30" s="13" t="s">
        <v>133</v>
      </c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 thickBot="1">
      <c r="A31" s="52">
        <v>20</v>
      </c>
      <c r="B31" s="35"/>
      <c r="C31" s="79"/>
      <c r="D31" s="90" t="s">
        <v>120</v>
      </c>
      <c r="E31" s="40"/>
      <c r="F31" s="90">
        <v>40999</v>
      </c>
      <c r="G31" s="33" t="s">
        <v>39</v>
      </c>
      <c r="H31" s="73" t="s">
        <v>39</v>
      </c>
      <c r="I31" s="73" t="s">
        <v>39</v>
      </c>
      <c r="J31" s="40"/>
      <c r="K31" s="21">
        <v>7</v>
      </c>
      <c r="L31" s="16">
        <v>18</v>
      </c>
      <c r="M31" s="13" t="s">
        <v>133</v>
      </c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64"/>
  <sheetViews>
    <sheetView topLeftCell="A12" zoomScale="65" zoomScaleNormal="65" workbookViewId="0">
      <selection activeCell="M29" sqref="M29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 t="s">
        <v>83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78"/>
      <c r="D12" s="23" t="s">
        <v>98</v>
      </c>
      <c r="E12" s="23"/>
      <c r="F12" s="80">
        <v>40878</v>
      </c>
      <c r="G12" s="23" t="s">
        <v>39</v>
      </c>
      <c r="H12" s="71" t="s">
        <v>39</v>
      </c>
      <c r="I12" s="71" t="s">
        <v>39</v>
      </c>
      <c r="J12" s="23" t="s">
        <v>114</v>
      </c>
      <c r="K12" s="15">
        <v>8</v>
      </c>
      <c r="L12" s="7">
        <v>13</v>
      </c>
      <c r="M12" s="58" t="s">
        <v>133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>
        <v>2</v>
      </c>
      <c r="B13" s="14"/>
      <c r="C13" s="79"/>
      <c r="D13" s="8" t="s">
        <v>99</v>
      </c>
      <c r="E13" s="8"/>
      <c r="F13" s="81">
        <v>40722</v>
      </c>
      <c r="G13" s="8" t="s">
        <v>39</v>
      </c>
      <c r="H13" s="72" t="s">
        <v>39</v>
      </c>
      <c r="I13" s="72" t="s">
        <v>39</v>
      </c>
      <c r="J13" s="8"/>
      <c r="K13" s="9"/>
      <c r="L13" s="7">
        <v>5</v>
      </c>
      <c r="M13" s="7" t="s">
        <v>133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3</v>
      </c>
      <c r="B14" s="30"/>
      <c r="C14" s="85"/>
      <c r="D14" s="36" t="s">
        <v>100</v>
      </c>
      <c r="E14" s="36"/>
      <c r="F14" s="87" t="s">
        <v>113</v>
      </c>
      <c r="G14" s="32" t="s">
        <v>39</v>
      </c>
      <c r="H14" s="71" t="s">
        <v>39</v>
      </c>
      <c r="I14" s="71" t="s">
        <v>39</v>
      </c>
      <c r="J14" s="11"/>
      <c r="K14" s="7"/>
      <c r="L14" s="7">
        <v>10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4</v>
      </c>
      <c r="B15" s="30"/>
      <c r="C15" s="85"/>
      <c r="D15" s="36" t="s">
        <v>68</v>
      </c>
      <c r="E15" s="36"/>
      <c r="F15" s="81">
        <v>40786</v>
      </c>
      <c r="G15" s="32" t="s">
        <v>39</v>
      </c>
      <c r="H15" s="71" t="s">
        <v>39</v>
      </c>
      <c r="I15" s="71" t="s">
        <v>39</v>
      </c>
      <c r="J15" s="11"/>
      <c r="K15" s="7"/>
      <c r="L15" s="7">
        <v>15.4</v>
      </c>
      <c r="M15" s="7" t="s">
        <v>133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5</v>
      </c>
      <c r="B16" s="30"/>
      <c r="C16" s="85"/>
      <c r="D16" s="36" t="s">
        <v>101</v>
      </c>
      <c r="E16" s="36"/>
      <c r="F16" s="81">
        <v>40778</v>
      </c>
      <c r="G16" s="32" t="s">
        <v>39</v>
      </c>
      <c r="H16" s="71" t="s">
        <v>39</v>
      </c>
      <c r="I16" s="71" t="s">
        <v>39</v>
      </c>
      <c r="J16" s="11"/>
      <c r="K16" s="7"/>
      <c r="L16" s="7">
        <v>39</v>
      </c>
      <c r="M16" s="7" t="s">
        <v>135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 thickBot="1">
      <c r="A17" s="52">
        <v>6</v>
      </c>
      <c r="B17" s="30"/>
      <c r="C17" s="85"/>
      <c r="D17" s="11" t="s">
        <v>102</v>
      </c>
      <c r="E17" s="11"/>
      <c r="F17" s="81">
        <v>40607</v>
      </c>
      <c r="G17" s="32" t="s">
        <v>39</v>
      </c>
      <c r="H17" s="71" t="s">
        <v>39</v>
      </c>
      <c r="I17" s="71" t="s">
        <v>39</v>
      </c>
      <c r="J17" s="11"/>
      <c r="K17" s="7"/>
      <c r="L17" s="58">
        <v>37.5</v>
      </c>
      <c r="M17" s="7" t="s">
        <v>134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 thickBot="1">
      <c r="A18" s="52">
        <v>7</v>
      </c>
      <c r="B18" s="31"/>
      <c r="C18" s="85"/>
      <c r="D18" s="32" t="s">
        <v>51</v>
      </c>
      <c r="E18" s="32"/>
      <c r="F18" s="81">
        <v>40602</v>
      </c>
      <c r="G18" s="38" t="s">
        <v>39</v>
      </c>
      <c r="H18" s="72" t="s">
        <v>39</v>
      </c>
      <c r="I18" s="72" t="s">
        <v>39</v>
      </c>
      <c r="J18" s="32"/>
      <c r="K18" s="13"/>
      <c r="L18" s="9">
        <v>10</v>
      </c>
      <c r="M18" s="7" t="s">
        <v>133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 thickBot="1">
      <c r="A19" s="52">
        <v>8</v>
      </c>
      <c r="B19" s="30"/>
      <c r="C19" s="85"/>
      <c r="D19" s="23" t="s">
        <v>103</v>
      </c>
      <c r="E19" s="23"/>
      <c r="F19" s="81">
        <v>40752</v>
      </c>
      <c r="G19" s="23" t="s">
        <v>39</v>
      </c>
      <c r="H19" s="71" t="s">
        <v>40</v>
      </c>
      <c r="I19" s="71" t="s">
        <v>39</v>
      </c>
      <c r="J19" s="23"/>
      <c r="K19" s="15"/>
      <c r="L19" s="7">
        <v>4</v>
      </c>
      <c r="M19" s="7" t="s">
        <v>133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 thickBot="1">
      <c r="A20" s="52">
        <v>9</v>
      </c>
      <c r="B20" s="31"/>
      <c r="C20" s="85"/>
      <c r="D20" s="24" t="s">
        <v>91</v>
      </c>
      <c r="E20" s="32"/>
      <c r="F20" s="81">
        <v>40604</v>
      </c>
      <c r="G20" s="11" t="s">
        <v>39</v>
      </c>
      <c r="H20" s="71" t="s">
        <v>39</v>
      </c>
      <c r="I20" s="71" t="s">
        <v>39</v>
      </c>
      <c r="J20" s="23"/>
      <c r="K20" s="15"/>
      <c r="L20" s="60">
        <v>16</v>
      </c>
      <c r="M20" s="7" t="s">
        <v>133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 thickBot="1">
      <c r="A21" s="52">
        <v>10</v>
      </c>
      <c r="B21" s="14"/>
      <c r="C21" s="79"/>
      <c r="D21" s="11" t="s">
        <v>104</v>
      </c>
      <c r="E21" s="11"/>
      <c r="F21" s="81">
        <v>40617</v>
      </c>
      <c r="G21" s="8" t="s">
        <v>39</v>
      </c>
      <c r="H21" s="72" t="s">
        <v>39</v>
      </c>
      <c r="I21" s="72" t="s">
        <v>39</v>
      </c>
      <c r="J21" s="11"/>
      <c r="K21" s="7"/>
      <c r="L21" s="7">
        <v>14</v>
      </c>
      <c r="M21" s="7" t="s">
        <v>133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 thickBot="1">
      <c r="A22" s="52">
        <v>11</v>
      </c>
      <c r="B22" s="14"/>
      <c r="C22" s="79"/>
      <c r="D22" s="11" t="s">
        <v>90</v>
      </c>
      <c r="E22" s="11"/>
      <c r="F22" s="81">
        <v>40899</v>
      </c>
      <c r="G22" s="8" t="s">
        <v>39</v>
      </c>
      <c r="H22" s="72" t="s">
        <v>39</v>
      </c>
      <c r="I22" s="72" t="s">
        <v>39</v>
      </c>
      <c r="J22" s="11"/>
      <c r="K22" s="9"/>
      <c r="L22" s="7">
        <v>5</v>
      </c>
      <c r="M22" s="7" t="s">
        <v>133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 thickBot="1">
      <c r="A23" s="52">
        <v>12</v>
      </c>
      <c r="B23" s="30"/>
      <c r="C23" s="79"/>
      <c r="D23" s="33" t="s">
        <v>105</v>
      </c>
      <c r="E23" s="33"/>
      <c r="F23" s="81">
        <v>40885</v>
      </c>
      <c r="G23" s="32" t="s">
        <v>39</v>
      </c>
      <c r="H23" s="71" t="s">
        <v>39</v>
      </c>
      <c r="I23" s="71" t="s">
        <v>39</v>
      </c>
      <c r="J23" s="11"/>
      <c r="K23" s="7"/>
      <c r="L23" s="60">
        <v>12</v>
      </c>
      <c r="M23" s="7" t="s">
        <v>133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 thickBot="1">
      <c r="A24" s="58">
        <v>13</v>
      </c>
      <c r="B24" s="61"/>
      <c r="C24" s="79"/>
      <c r="D24" s="63" t="s">
        <v>106</v>
      </c>
      <c r="E24" s="63"/>
      <c r="F24" s="81">
        <v>40749</v>
      </c>
      <c r="G24" s="59" t="s">
        <v>39</v>
      </c>
      <c r="H24" s="73" t="s">
        <v>39</v>
      </c>
      <c r="I24" s="73" t="s">
        <v>39</v>
      </c>
      <c r="J24" s="63"/>
      <c r="K24" s="7"/>
      <c r="L24" s="7">
        <v>17</v>
      </c>
      <c r="M24" s="7" t="s">
        <v>133</v>
      </c>
      <c r="N24" s="63"/>
      <c r="O24" s="65"/>
      <c r="P24" s="66"/>
      <c r="Q24" s="67"/>
      <c r="R24" s="67"/>
    </row>
    <row r="25" spans="1:23" ht="31.4" customHeight="1" thickBot="1">
      <c r="A25" s="52">
        <v>14</v>
      </c>
      <c r="B25" s="30"/>
      <c r="C25" s="79"/>
      <c r="D25" s="23" t="s">
        <v>107</v>
      </c>
      <c r="E25" s="23"/>
      <c r="F25" s="81">
        <v>40712</v>
      </c>
      <c r="G25" s="23" t="s">
        <v>39</v>
      </c>
      <c r="H25" s="71" t="s">
        <v>39</v>
      </c>
      <c r="I25" s="71" t="s">
        <v>39</v>
      </c>
      <c r="J25" s="23"/>
      <c r="K25" s="15"/>
      <c r="L25" s="15">
        <v>13</v>
      </c>
      <c r="M25" s="13" t="s">
        <v>133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 thickBot="1">
      <c r="A26" s="52">
        <v>15</v>
      </c>
      <c r="B26" s="30"/>
      <c r="C26" s="79"/>
      <c r="D26" s="32" t="s">
        <v>108</v>
      </c>
      <c r="E26" s="32"/>
      <c r="F26" s="81">
        <v>40853</v>
      </c>
      <c r="G26" s="32" t="s">
        <v>39</v>
      </c>
      <c r="H26" s="71" t="s">
        <v>39</v>
      </c>
      <c r="I26" s="71" t="s">
        <v>39</v>
      </c>
      <c r="J26" s="11"/>
      <c r="K26" s="13"/>
      <c r="L26" s="13">
        <v>17</v>
      </c>
      <c r="M26" s="13" t="s">
        <v>133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 thickBot="1">
      <c r="A27" s="52">
        <v>16</v>
      </c>
      <c r="B27" s="30"/>
      <c r="C27" s="85"/>
      <c r="D27" s="24" t="s">
        <v>110</v>
      </c>
      <c r="E27" s="24"/>
      <c r="F27" s="81">
        <v>40955</v>
      </c>
      <c r="G27" s="23" t="s">
        <v>39</v>
      </c>
      <c r="H27" s="71" t="s">
        <v>39</v>
      </c>
      <c r="I27" s="71" t="s">
        <v>39</v>
      </c>
      <c r="J27" s="11"/>
      <c r="K27" s="15"/>
      <c r="L27" s="19">
        <v>14</v>
      </c>
      <c r="M27" s="13" t="s">
        <v>133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 thickBot="1">
      <c r="A28" s="52">
        <v>17</v>
      </c>
      <c r="B28" s="30"/>
      <c r="C28" s="85"/>
      <c r="D28" s="55" t="s">
        <v>109</v>
      </c>
      <c r="E28" s="11"/>
      <c r="F28" s="81">
        <v>40604</v>
      </c>
      <c r="G28" s="32" t="s">
        <v>39</v>
      </c>
      <c r="H28" s="71" t="s">
        <v>39</v>
      </c>
      <c r="I28" s="71" t="s">
        <v>39</v>
      </c>
      <c r="J28" s="11"/>
      <c r="K28" s="7"/>
      <c r="L28" s="13">
        <v>13</v>
      </c>
      <c r="M28" s="13" t="s">
        <v>133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 thickBot="1">
      <c r="A29" s="52">
        <v>18</v>
      </c>
      <c r="B29" s="51"/>
      <c r="C29" s="79"/>
      <c r="D29" s="38" t="s">
        <v>90</v>
      </c>
      <c r="E29" s="38"/>
      <c r="F29" s="81">
        <v>40960</v>
      </c>
      <c r="G29" s="38" t="s">
        <v>39</v>
      </c>
      <c r="H29" s="72" t="s">
        <v>39</v>
      </c>
      <c r="I29" s="72" t="s">
        <v>39</v>
      </c>
      <c r="J29" s="38"/>
      <c r="K29" s="21"/>
      <c r="L29" s="49">
        <v>16</v>
      </c>
      <c r="M29" s="13" t="s">
        <v>133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 thickBot="1">
      <c r="A30" s="52">
        <v>19</v>
      </c>
      <c r="B30" s="30"/>
      <c r="C30" s="85"/>
      <c r="D30" s="23" t="s">
        <v>111</v>
      </c>
      <c r="E30" s="23"/>
      <c r="F30" s="81">
        <v>40614</v>
      </c>
      <c r="G30" s="23" t="s">
        <v>39</v>
      </c>
      <c r="H30" s="71" t="s">
        <v>39</v>
      </c>
      <c r="I30" s="71" t="s">
        <v>39</v>
      </c>
      <c r="J30" s="11"/>
      <c r="K30" s="15"/>
      <c r="L30" s="19">
        <v>39</v>
      </c>
      <c r="M30" s="13" t="s">
        <v>135</v>
      </c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 thickBot="1">
      <c r="A31" s="52">
        <v>20</v>
      </c>
      <c r="B31" s="35"/>
      <c r="C31" s="85"/>
      <c r="D31" s="40" t="s">
        <v>112</v>
      </c>
      <c r="E31" s="40"/>
      <c r="F31" s="81">
        <v>40857</v>
      </c>
      <c r="G31" s="33" t="s">
        <v>39</v>
      </c>
      <c r="H31" s="73" t="s">
        <v>39</v>
      </c>
      <c r="I31" s="73" t="s">
        <v>39</v>
      </c>
      <c r="J31" s="40"/>
      <c r="K31" s="21"/>
      <c r="L31" s="16">
        <v>14.4</v>
      </c>
      <c r="M31" s="13" t="s">
        <v>133</v>
      </c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4" customHeight="1" thickTop="1" thickBot="1">
      <c r="A32" s="52">
        <v>21</v>
      </c>
      <c r="B32" s="35"/>
      <c r="C32" s="84"/>
      <c r="D32" s="40" t="s">
        <v>142</v>
      </c>
      <c r="E32" s="40"/>
      <c r="F32" s="83">
        <v>40611</v>
      </c>
      <c r="G32" s="33" t="s">
        <v>40</v>
      </c>
      <c r="H32" s="73" t="s">
        <v>39</v>
      </c>
      <c r="I32" s="73" t="s">
        <v>39</v>
      </c>
      <c r="J32" s="40"/>
      <c r="K32" s="21"/>
      <c r="L32" s="16">
        <v>4</v>
      </c>
      <c r="M32" s="13" t="s">
        <v>133</v>
      </c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4" customHeight="1" thickBot="1">
      <c r="A33" s="52">
        <v>22</v>
      </c>
      <c r="B33" s="35"/>
      <c r="C33" s="85"/>
      <c r="D33" s="40" t="s">
        <v>23</v>
      </c>
      <c r="E33" s="40"/>
      <c r="F33" s="81">
        <v>40967</v>
      </c>
      <c r="G33" s="33" t="s">
        <v>39</v>
      </c>
      <c r="H33" s="73" t="s">
        <v>40</v>
      </c>
      <c r="I33" s="73" t="s">
        <v>39</v>
      </c>
      <c r="J33" s="40"/>
      <c r="K33" s="21"/>
      <c r="L33" s="16">
        <v>18</v>
      </c>
      <c r="M33" s="13" t="s">
        <v>133</v>
      </c>
      <c r="N33" s="24"/>
      <c r="O33" s="45"/>
      <c r="P33" s="17"/>
      <c r="Q33" s="46"/>
      <c r="R33" s="46"/>
      <c r="S33" s="41"/>
      <c r="T33" s="41"/>
      <c r="U33" s="41"/>
      <c r="V33" s="41"/>
      <c r="W33" s="41"/>
    </row>
    <row r="34" spans="1:23" ht="31.4" customHeight="1" thickBot="1">
      <c r="A34" s="52">
        <v>23</v>
      </c>
      <c r="B34" s="35"/>
      <c r="C34" s="85"/>
      <c r="D34" s="40" t="s">
        <v>143</v>
      </c>
      <c r="E34" s="40"/>
      <c r="F34" s="81">
        <v>40615</v>
      </c>
      <c r="G34" s="33" t="s">
        <v>40</v>
      </c>
      <c r="H34" s="73" t="s">
        <v>39</v>
      </c>
      <c r="I34" s="73" t="s">
        <v>39</v>
      </c>
      <c r="J34" s="40"/>
      <c r="K34" s="21"/>
      <c r="L34" s="16">
        <v>5</v>
      </c>
      <c r="M34" s="13" t="s">
        <v>133</v>
      </c>
      <c r="N34" s="24"/>
      <c r="O34" s="45"/>
      <c r="P34" s="17"/>
      <c r="Q34" s="46"/>
      <c r="R34" s="46"/>
      <c r="S34" s="41"/>
      <c r="T34" s="41"/>
      <c r="U34" s="41"/>
      <c r="V34" s="41"/>
      <c r="W34" s="41"/>
    </row>
    <row r="35" spans="1:23" ht="31.4" customHeight="1" thickBot="1">
      <c r="A35" s="52">
        <v>24</v>
      </c>
      <c r="B35" s="35"/>
      <c r="C35" s="79"/>
      <c r="D35" s="40" t="s">
        <v>94</v>
      </c>
      <c r="E35" s="40"/>
      <c r="F35" s="81">
        <v>40969</v>
      </c>
      <c r="G35" s="33" t="s">
        <v>39</v>
      </c>
      <c r="H35" s="73" t="s">
        <v>39</v>
      </c>
      <c r="I35" s="73" t="s">
        <v>39</v>
      </c>
      <c r="J35" s="40"/>
      <c r="K35" s="21"/>
      <c r="L35" s="16">
        <v>30</v>
      </c>
      <c r="M35" s="13" t="s">
        <v>134</v>
      </c>
      <c r="N35" s="24"/>
      <c r="O35" s="45"/>
      <c r="P35" s="17"/>
      <c r="Q35" s="46"/>
      <c r="R35" s="46"/>
      <c r="S35" s="41"/>
      <c r="T35" s="41"/>
      <c r="U35" s="41"/>
      <c r="V35" s="41"/>
      <c r="W35" s="41"/>
    </row>
    <row r="36" spans="1:23" ht="31.4" customHeight="1" thickBot="1">
      <c r="A36" s="52">
        <v>25</v>
      </c>
      <c r="B36" s="35"/>
      <c r="C36" s="79"/>
      <c r="D36" s="40" t="s">
        <v>129</v>
      </c>
      <c r="E36" s="40"/>
      <c r="F36" s="81">
        <v>40977</v>
      </c>
      <c r="G36" s="33" t="s">
        <v>39</v>
      </c>
      <c r="H36" s="73" t="s">
        <v>39</v>
      </c>
      <c r="I36" s="73" t="s">
        <v>39</v>
      </c>
      <c r="J36" s="40"/>
      <c r="K36" s="21"/>
      <c r="L36" s="16">
        <v>25</v>
      </c>
      <c r="M36" s="13" t="s">
        <v>133</v>
      </c>
      <c r="N36" s="24"/>
      <c r="O36" s="45"/>
      <c r="P36" s="17"/>
      <c r="Q36" s="46"/>
      <c r="R36" s="46"/>
      <c r="S36" s="41"/>
      <c r="T36" s="41"/>
      <c r="U36" s="41"/>
      <c r="V36" s="41"/>
      <c r="W36" s="41"/>
    </row>
    <row r="37" spans="1:23" ht="31.4" customHeight="1" thickBot="1">
      <c r="A37" s="52">
        <v>26</v>
      </c>
      <c r="B37" s="35"/>
      <c r="C37" s="79"/>
      <c r="D37" s="40" t="s">
        <v>144</v>
      </c>
      <c r="E37" s="40"/>
      <c r="F37" s="81">
        <v>40637</v>
      </c>
      <c r="G37" s="33" t="s">
        <v>39</v>
      </c>
      <c r="H37" s="73" t="s">
        <v>39</v>
      </c>
      <c r="I37" s="73" t="s">
        <v>39</v>
      </c>
      <c r="J37" s="40"/>
      <c r="K37" s="21"/>
      <c r="L37" s="16">
        <v>8</v>
      </c>
      <c r="M37" s="13" t="s">
        <v>133</v>
      </c>
      <c r="N37" s="24"/>
      <c r="O37" s="45"/>
      <c r="P37" s="17"/>
      <c r="Q37" s="46"/>
      <c r="R37" s="46"/>
      <c r="S37" s="41"/>
      <c r="T37" s="41"/>
      <c r="U37" s="41"/>
      <c r="V37" s="41"/>
      <c r="W37" s="41"/>
    </row>
    <row r="38" spans="1:23" ht="31.4" customHeight="1" thickBot="1">
      <c r="A38" s="52">
        <v>27</v>
      </c>
      <c r="B38" s="35"/>
      <c r="C38" s="85"/>
      <c r="D38" s="40" t="s">
        <v>145</v>
      </c>
      <c r="E38" s="40"/>
      <c r="F38" s="81">
        <v>40587</v>
      </c>
      <c r="G38" s="33" t="s">
        <v>40</v>
      </c>
      <c r="H38" s="73" t="s">
        <v>40</v>
      </c>
      <c r="I38" s="73" t="s">
        <v>39</v>
      </c>
      <c r="J38" s="40"/>
      <c r="K38" s="21"/>
      <c r="L38" s="16">
        <v>6</v>
      </c>
      <c r="M38" s="13" t="s">
        <v>133</v>
      </c>
      <c r="N38" s="24"/>
      <c r="O38" s="45"/>
      <c r="P38" s="17"/>
      <c r="Q38" s="46"/>
      <c r="R38" s="46"/>
      <c r="S38" s="41"/>
      <c r="T38" s="41"/>
      <c r="U38" s="41"/>
      <c r="V38" s="41"/>
      <c r="W38" s="41"/>
    </row>
    <row r="39" spans="1:23" ht="31.4" customHeight="1" thickBot="1">
      <c r="A39" s="52">
        <v>28</v>
      </c>
      <c r="B39" s="35"/>
      <c r="C39" s="85"/>
      <c r="D39" s="40" t="s">
        <v>46</v>
      </c>
      <c r="E39" s="40"/>
      <c r="F39" s="81">
        <v>40638</v>
      </c>
      <c r="G39" s="33" t="s">
        <v>40</v>
      </c>
      <c r="H39" s="73" t="s">
        <v>39</v>
      </c>
      <c r="I39" s="73" t="s">
        <v>39</v>
      </c>
      <c r="J39" s="40"/>
      <c r="K39" s="21"/>
      <c r="L39" s="16">
        <v>4</v>
      </c>
      <c r="M39" s="13" t="s">
        <v>133</v>
      </c>
      <c r="N39" s="24"/>
      <c r="O39" s="45"/>
      <c r="P39" s="17"/>
      <c r="Q39" s="46"/>
      <c r="R39" s="46"/>
      <c r="S39" s="41"/>
      <c r="T39" s="41"/>
      <c r="U39" s="41"/>
      <c r="V39" s="41"/>
      <c r="W39" s="41"/>
    </row>
    <row r="40" spans="1:23" ht="31.4" customHeight="1" thickBot="1">
      <c r="A40" s="52">
        <v>29</v>
      </c>
      <c r="B40" s="35"/>
      <c r="C40" s="85"/>
      <c r="D40" s="40" t="s">
        <v>146</v>
      </c>
      <c r="E40" s="40"/>
      <c r="F40" s="81">
        <v>40844</v>
      </c>
      <c r="G40" s="33" t="s">
        <v>40</v>
      </c>
      <c r="H40" s="73" t="s">
        <v>39</v>
      </c>
      <c r="I40" s="73" t="s">
        <v>39</v>
      </c>
      <c r="J40" s="40"/>
      <c r="K40" s="21"/>
      <c r="L40" s="16">
        <v>4</v>
      </c>
      <c r="M40" s="13" t="s">
        <v>133</v>
      </c>
      <c r="N40" s="24"/>
      <c r="O40" s="45"/>
      <c r="P40" s="17"/>
      <c r="Q40" s="46"/>
      <c r="R40" s="46"/>
      <c r="S40" s="41"/>
      <c r="T40" s="41"/>
      <c r="U40" s="41"/>
      <c r="V40" s="41"/>
      <c r="W40" s="41"/>
    </row>
    <row r="41" spans="1:23" ht="31.4" customHeight="1" thickBot="1">
      <c r="A41" s="52">
        <v>30</v>
      </c>
      <c r="B41" s="35"/>
      <c r="C41" s="85"/>
      <c r="D41" s="40" t="s">
        <v>136</v>
      </c>
      <c r="E41" s="40"/>
      <c r="F41" s="81">
        <v>40856</v>
      </c>
      <c r="G41" s="33" t="s">
        <v>39</v>
      </c>
      <c r="H41" s="73" t="s">
        <v>39</v>
      </c>
      <c r="I41" s="73" t="s">
        <v>39</v>
      </c>
      <c r="J41" s="40"/>
      <c r="K41" s="21"/>
      <c r="L41" s="16">
        <v>16</v>
      </c>
      <c r="M41" s="13" t="s">
        <v>133</v>
      </c>
      <c r="N41" s="24"/>
      <c r="O41" s="45"/>
      <c r="P41" s="17"/>
      <c r="Q41" s="46"/>
      <c r="R41" s="46"/>
      <c r="S41" s="41"/>
      <c r="T41" s="41"/>
      <c r="U41" s="41"/>
      <c r="V41" s="41"/>
      <c r="W41" s="41"/>
    </row>
    <row r="42" spans="1:23" ht="31.4" customHeight="1" thickBot="1">
      <c r="A42" s="52">
        <v>31</v>
      </c>
      <c r="B42" s="35"/>
      <c r="C42" s="85"/>
      <c r="D42" s="40" t="s">
        <v>137</v>
      </c>
      <c r="E42" s="40"/>
      <c r="F42" s="81">
        <v>40260</v>
      </c>
      <c r="G42" s="33" t="s">
        <v>40</v>
      </c>
      <c r="H42" s="73" t="s">
        <v>39</v>
      </c>
      <c r="I42" s="73" t="s">
        <v>39</v>
      </c>
      <c r="J42" s="40"/>
      <c r="K42" s="21"/>
      <c r="L42" s="16">
        <v>8</v>
      </c>
      <c r="M42" s="13" t="s">
        <v>133</v>
      </c>
      <c r="N42" s="24"/>
      <c r="O42" s="45"/>
      <c r="P42" s="17"/>
      <c r="Q42" s="46"/>
      <c r="R42" s="46"/>
      <c r="S42" s="41"/>
      <c r="T42" s="41"/>
      <c r="U42" s="41"/>
      <c r="V42" s="41"/>
      <c r="W42" s="41"/>
    </row>
    <row r="43" spans="1:23" ht="31.4" customHeight="1" thickBot="1">
      <c r="A43" s="52">
        <v>32</v>
      </c>
      <c r="B43" s="35"/>
      <c r="C43" s="85"/>
      <c r="D43" s="40" t="s">
        <v>138</v>
      </c>
      <c r="E43" s="40"/>
      <c r="F43" s="87" t="s">
        <v>141</v>
      </c>
      <c r="G43" s="33" t="s">
        <v>40</v>
      </c>
      <c r="H43" s="73" t="s">
        <v>39</v>
      </c>
      <c r="I43" s="73" t="s">
        <v>39</v>
      </c>
      <c r="J43" s="40"/>
      <c r="K43" s="21"/>
      <c r="L43" s="16">
        <v>6</v>
      </c>
      <c r="M43" s="13" t="s">
        <v>133</v>
      </c>
      <c r="N43" s="24"/>
      <c r="O43" s="45"/>
      <c r="P43" s="17"/>
      <c r="Q43" s="46"/>
      <c r="R43" s="46"/>
      <c r="S43" s="41"/>
      <c r="T43" s="41"/>
      <c r="U43" s="41"/>
      <c r="V43" s="41"/>
      <c r="W43" s="41"/>
    </row>
    <row r="44" spans="1:23" ht="31.4" customHeight="1" thickBot="1">
      <c r="A44" s="52">
        <v>33</v>
      </c>
      <c r="B44" s="35"/>
      <c r="C44" s="85"/>
      <c r="D44" s="40" t="s">
        <v>86</v>
      </c>
      <c r="E44" s="40"/>
      <c r="F44" s="81">
        <v>40619</v>
      </c>
      <c r="G44" s="33" t="s">
        <v>40</v>
      </c>
      <c r="H44" s="73" t="s">
        <v>39</v>
      </c>
      <c r="I44" s="73" t="s">
        <v>39</v>
      </c>
      <c r="J44" s="40"/>
      <c r="K44" s="21"/>
      <c r="L44" s="16">
        <v>11</v>
      </c>
      <c r="M44" s="13" t="s">
        <v>133</v>
      </c>
      <c r="N44" s="24"/>
      <c r="O44" s="45"/>
      <c r="P44" s="17"/>
      <c r="Q44" s="46"/>
      <c r="R44" s="46"/>
      <c r="S44" s="41"/>
      <c r="T44" s="41"/>
      <c r="U44" s="41"/>
      <c r="V44" s="41"/>
      <c r="W44" s="41"/>
    </row>
    <row r="45" spans="1:23" ht="31.4" customHeight="1" thickBot="1">
      <c r="A45" s="52">
        <v>34</v>
      </c>
      <c r="B45" s="35"/>
      <c r="C45" s="85"/>
      <c r="D45" s="40" t="s">
        <v>139</v>
      </c>
      <c r="E45" s="40"/>
      <c r="F45" s="81">
        <v>40784</v>
      </c>
      <c r="G45" s="33" t="s">
        <v>39</v>
      </c>
      <c r="H45" s="73" t="s">
        <v>39</v>
      </c>
      <c r="I45" s="73" t="s">
        <v>40</v>
      </c>
      <c r="J45" s="40"/>
      <c r="K45" s="21"/>
      <c r="L45" s="16">
        <v>9</v>
      </c>
      <c r="M45" s="13" t="s">
        <v>133</v>
      </c>
      <c r="N45" s="24"/>
      <c r="O45" s="45"/>
      <c r="P45" s="17"/>
      <c r="Q45" s="46"/>
      <c r="R45" s="46"/>
      <c r="S45" s="41"/>
      <c r="T45" s="41"/>
      <c r="U45" s="41"/>
      <c r="V45" s="41"/>
      <c r="W45" s="41"/>
    </row>
    <row r="46" spans="1:23" ht="31.4" customHeight="1" thickBot="1">
      <c r="A46" s="52">
        <v>35</v>
      </c>
      <c r="B46" s="35"/>
      <c r="C46" s="85"/>
      <c r="D46" s="40" t="s">
        <v>90</v>
      </c>
      <c r="E46" s="40"/>
      <c r="F46" s="81">
        <v>40870</v>
      </c>
      <c r="G46" s="33" t="s">
        <v>39</v>
      </c>
      <c r="H46" s="73" t="s">
        <v>39</v>
      </c>
      <c r="I46" s="73" t="s">
        <v>39</v>
      </c>
      <c r="J46" s="40"/>
      <c r="K46" s="21"/>
      <c r="L46" s="16">
        <v>22</v>
      </c>
      <c r="M46" s="13" t="s">
        <v>133</v>
      </c>
      <c r="N46" s="24"/>
      <c r="O46" s="45"/>
      <c r="P46" s="17"/>
      <c r="Q46" s="46"/>
      <c r="R46" s="46"/>
      <c r="S46" s="41"/>
      <c r="T46" s="41"/>
      <c r="U46" s="41"/>
      <c r="V46" s="41"/>
      <c r="W46" s="41"/>
    </row>
    <row r="47" spans="1:23" ht="31.4" customHeight="1" thickBot="1">
      <c r="A47" s="52">
        <v>36</v>
      </c>
      <c r="B47" s="35"/>
      <c r="C47" s="85"/>
      <c r="D47" s="40" t="s">
        <v>140</v>
      </c>
      <c r="E47" s="40"/>
      <c r="F47" s="81">
        <v>40900</v>
      </c>
      <c r="G47" s="33" t="s">
        <v>40</v>
      </c>
      <c r="H47" s="73" t="s">
        <v>39</v>
      </c>
      <c r="I47" s="73" t="s">
        <v>39</v>
      </c>
      <c r="J47" s="40"/>
      <c r="K47" s="21"/>
      <c r="L47" s="16">
        <v>8</v>
      </c>
      <c r="M47" s="13" t="s">
        <v>133</v>
      </c>
      <c r="N47" s="24"/>
      <c r="O47" s="45"/>
      <c r="P47" s="17"/>
      <c r="Q47" s="46"/>
      <c r="R47" s="46"/>
      <c r="S47" s="41"/>
      <c r="T47" s="41"/>
      <c r="U47" s="41"/>
      <c r="V47" s="41"/>
      <c r="W47" s="41"/>
    </row>
    <row r="48" spans="1:23" ht="31.4" customHeight="1" thickBot="1">
      <c r="A48" s="52">
        <v>37</v>
      </c>
      <c r="B48" s="35"/>
      <c r="C48" s="85"/>
      <c r="D48" s="40" t="s">
        <v>129</v>
      </c>
      <c r="E48" s="40"/>
      <c r="F48" s="81">
        <v>40946</v>
      </c>
      <c r="G48" s="33" t="s">
        <v>39</v>
      </c>
      <c r="H48" s="73" t="s">
        <v>39</v>
      </c>
      <c r="I48" s="73" t="s">
        <v>39</v>
      </c>
      <c r="J48" s="40"/>
      <c r="K48" s="21"/>
      <c r="L48" s="16">
        <v>8</v>
      </c>
      <c r="M48" s="13" t="s">
        <v>133</v>
      </c>
      <c r="N48" s="24"/>
      <c r="O48" s="45"/>
      <c r="P48" s="17"/>
      <c r="Q48" s="46"/>
      <c r="R48" s="46"/>
      <c r="S48" s="41"/>
      <c r="T48" s="41"/>
      <c r="U48" s="41"/>
      <c r="V48" s="41"/>
      <c r="W48" s="41"/>
    </row>
    <row r="49" spans="1:23" ht="30" customHeight="1" thickBot="1">
      <c r="A49" s="52">
        <v>38</v>
      </c>
      <c r="B49" s="35"/>
      <c r="C49" s="85"/>
      <c r="D49" s="40" t="s">
        <v>60</v>
      </c>
      <c r="E49" s="40"/>
      <c r="F49" s="81">
        <v>40618</v>
      </c>
      <c r="G49" s="33" t="s">
        <v>39</v>
      </c>
      <c r="H49" s="73" t="s">
        <v>39</v>
      </c>
      <c r="I49" s="73" t="s">
        <v>40</v>
      </c>
      <c r="J49" s="40"/>
      <c r="K49" s="21"/>
      <c r="L49" s="16">
        <v>12</v>
      </c>
      <c r="M49" s="13" t="s">
        <v>133</v>
      </c>
      <c r="N49" s="40"/>
      <c r="O49" s="17"/>
      <c r="P49" s="47"/>
      <c r="Q49" s="48"/>
      <c r="R49" s="48"/>
      <c r="S49" s="41"/>
      <c r="T49" s="41"/>
      <c r="U49" s="41"/>
      <c r="V49" s="41"/>
      <c r="W49" s="41"/>
    </row>
    <row r="50" spans="1:23">
      <c r="O50" s="41"/>
      <c r="P50" s="41"/>
      <c r="Q50" s="41"/>
      <c r="R50" s="41"/>
      <c r="S50" s="41"/>
      <c r="T50" s="41"/>
      <c r="U50" s="41"/>
      <c r="V50" s="41"/>
      <c r="W50" s="41"/>
    </row>
    <row r="51" spans="1:23">
      <c r="O51" s="41"/>
      <c r="P51" s="41"/>
      <c r="Q51" s="41"/>
      <c r="R51" s="41"/>
      <c r="S51" s="41"/>
      <c r="T51" s="41"/>
      <c r="U51" s="41"/>
      <c r="V51" s="41"/>
      <c r="W51" s="41"/>
    </row>
    <row r="52" spans="1:23">
      <c r="O52" s="41"/>
      <c r="P52" s="41"/>
      <c r="Q52" s="41"/>
      <c r="R52" s="41"/>
      <c r="S52" s="41"/>
      <c r="T52" s="41"/>
      <c r="U52" s="41"/>
      <c r="V52" s="41"/>
      <c r="W52" s="41"/>
    </row>
    <row r="53" spans="1:23">
      <c r="O53" s="41"/>
      <c r="P53" s="41"/>
      <c r="Q53" s="41"/>
      <c r="R53" s="41"/>
      <c r="S53" s="41"/>
      <c r="T53" s="41"/>
      <c r="U53" s="41"/>
      <c r="V53" s="41"/>
      <c r="W53" s="41"/>
    </row>
    <row r="54" spans="1:23">
      <c r="O54" s="41"/>
      <c r="P54" s="41"/>
      <c r="Q54" s="41"/>
      <c r="R54" s="41"/>
      <c r="S54" s="41"/>
      <c r="T54" s="41"/>
      <c r="U54" s="41"/>
      <c r="V54" s="41"/>
      <c r="W54" s="41"/>
    </row>
    <row r="55" spans="1:23">
      <c r="O55" s="41"/>
      <c r="P55" s="41"/>
      <c r="Q55" s="41"/>
      <c r="R55" s="41"/>
      <c r="S55" s="41"/>
      <c r="T55" s="41"/>
      <c r="U55" s="41"/>
      <c r="V55" s="41"/>
      <c r="W55" s="41"/>
    </row>
    <row r="56" spans="1:23">
      <c r="O56" s="41"/>
      <c r="P56" s="41"/>
      <c r="Q56" s="41"/>
      <c r="R56" s="41"/>
      <c r="S56" s="41"/>
      <c r="T56" s="41"/>
      <c r="U56" s="41"/>
      <c r="V56" s="41"/>
      <c r="W56" s="41"/>
    </row>
    <row r="57" spans="1:23">
      <c r="O57" s="41"/>
      <c r="P57" s="41"/>
      <c r="Q57" s="41"/>
      <c r="R57" s="41"/>
      <c r="S57" s="41"/>
      <c r="T57" s="41"/>
      <c r="U57" s="41"/>
      <c r="V57" s="41"/>
      <c r="W57" s="41"/>
    </row>
    <row r="58" spans="1:23">
      <c r="O58" s="41"/>
      <c r="P58" s="41"/>
      <c r="Q58" s="41"/>
      <c r="R58" s="41"/>
      <c r="S58" s="41"/>
      <c r="T58" s="41"/>
      <c r="U58" s="41"/>
      <c r="V58" s="41"/>
      <c r="W58" s="41"/>
    </row>
    <row r="59" spans="1:23">
      <c r="O59" s="41"/>
      <c r="P59" s="41"/>
      <c r="Q59" s="41"/>
      <c r="R59" s="41"/>
      <c r="S59" s="41"/>
      <c r="T59" s="41"/>
      <c r="U59" s="41"/>
      <c r="V59" s="41"/>
      <c r="W59" s="41"/>
    </row>
    <row r="60" spans="1:23">
      <c r="O60" s="41"/>
      <c r="P60" s="41"/>
      <c r="Q60" s="41"/>
      <c r="R60" s="41"/>
      <c r="S60" s="41"/>
      <c r="T60" s="41"/>
      <c r="U60" s="41"/>
      <c r="V60" s="41"/>
      <c r="W60" s="41"/>
    </row>
    <row r="61" spans="1:23">
      <c r="O61" s="41"/>
      <c r="P61" s="41"/>
      <c r="Q61" s="41"/>
      <c r="R61" s="41"/>
      <c r="S61" s="41"/>
      <c r="T61" s="41"/>
      <c r="U61" s="41"/>
      <c r="V61" s="41"/>
      <c r="W61" s="41"/>
    </row>
    <row r="62" spans="1:23">
      <c r="O62" s="41"/>
      <c r="P62" s="41"/>
      <c r="Q62" s="41"/>
      <c r="R62" s="41"/>
      <c r="S62" s="41"/>
      <c r="T62" s="41"/>
      <c r="U62" s="41"/>
      <c r="V62" s="41"/>
      <c r="W62" s="41"/>
    </row>
    <row r="63" spans="1:23">
      <c r="O63" s="41"/>
      <c r="P63" s="41"/>
      <c r="Q63" s="41"/>
      <c r="R63" s="41"/>
      <c r="S63" s="41"/>
      <c r="T63" s="41"/>
      <c r="U63" s="41"/>
      <c r="V63" s="41"/>
      <c r="W63" s="41"/>
    </row>
    <row r="64" spans="1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4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4"/>
  <sheetViews>
    <sheetView topLeftCell="A12" zoomScale="71" zoomScaleNormal="71" workbookViewId="0">
      <selection activeCell="M19" sqref="M19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84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 t="s">
        <v>83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84"/>
      <c r="D12" s="23" t="s">
        <v>85</v>
      </c>
      <c r="E12" s="23"/>
      <c r="F12" s="83">
        <v>40378</v>
      </c>
      <c r="G12" s="23" t="s">
        <v>39</v>
      </c>
      <c r="H12" s="71" t="s">
        <v>39</v>
      </c>
      <c r="I12" s="71" t="s">
        <v>39</v>
      </c>
      <c r="J12" s="23" t="s">
        <v>37</v>
      </c>
      <c r="K12" s="15">
        <v>9</v>
      </c>
      <c r="L12" s="7">
        <v>12</v>
      </c>
      <c r="M12" s="58" t="s">
        <v>133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>
        <v>2</v>
      </c>
      <c r="B13" s="14"/>
      <c r="C13" s="85"/>
      <c r="D13" s="8" t="s">
        <v>92</v>
      </c>
      <c r="E13" s="8"/>
      <c r="F13" s="81">
        <v>40234</v>
      </c>
      <c r="G13" s="8" t="s">
        <v>39</v>
      </c>
      <c r="H13" s="72" t="s">
        <v>39</v>
      </c>
      <c r="I13" s="72" t="s">
        <v>39</v>
      </c>
      <c r="J13" s="8"/>
      <c r="K13" s="9"/>
      <c r="L13" s="7">
        <v>11</v>
      </c>
      <c r="M13" s="7" t="s">
        <v>133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3</v>
      </c>
      <c r="B14" s="30"/>
      <c r="C14" s="85"/>
      <c r="D14" s="36" t="s">
        <v>87</v>
      </c>
      <c r="E14" s="36"/>
      <c r="F14" s="81">
        <v>40328</v>
      </c>
      <c r="G14" s="32" t="s">
        <v>39</v>
      </c>
      <c r="H14" s="71" t="s">
        <v>39</v>
      </c>
      <c r="I14" s="71" t="s">
        <v>39</v>
      </c>
      <c r="J14" s="11"/>
      <c r="K14" s="7"/>
      <c r="L14" s="7">
        <v>15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4</v>
      </c>
      <c r="B15" s="30"/>
      <c r="C15" s="85"/>
      <c r="D15" s="36" t="s">
        <v>88</v>
      </c>
      <c r="E15" s="36"/>
      <c r="F15" s="81">
        <v>40385</v>
      </c>
      <c r="G15" s="32" t="s">
        <v>39</v>
      </c>
      <c r="H15" s="71" t="s">
        <v>39</v>
      </c>
      <c r="I15" s="71" t="s">
        <v>39</v>
      </c>
      <c r="J15" s="11"/>
      <c r="K15" s="7"/>
      <c r="L15" s="7">
        <v>14</v>
      </c>
      <c r="M15" s="7" t="s">
        <v>133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5</v>
      </c>
      <c r="B16" s="30"/>
      <c r="C16" s="85"/>
      <c r="D16" s="36" t="s">
        <v>52</v>
      </c>
      <c r="E16" s="36"/>
      <c r="F16" s="81">
        <v>40443</v>
      </c>
      <c r="G16" s="32" t="s">
        <v>40</v>
      </c>
      <c r="H16" s="71" t="s">
        <v>39</v>
      </c>
      <c r="I16" s="71" t="s">
        <v>39</v>
      </c>
      <c r="J16" s="11"/>
      <c r="K16" s="7"/>
      <c r="L16" s="7">
        <v>5</v>
      </c>
      <c r="M16" s="7" t="s">
        <v>133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 thickBot="1">
      <c r="A17" s="52">
        <v>6</v>
      </c>
      <c r="B17" s="30"/>
      <c r="C17" s="85"/>
      <c r="D17" s="11" t="s">
        <v>89</v>
      </c>
      <c r="E17" s="11"/>
      <c r="F17" s="81">
        <v>40467</v>
      </c>
      <c r="G17" s="32" t="s">
        <v>39</v>
      </c>
      <c r="H17" s="71" t="s">
        <v>39</v>
      </c>
      <c r="I17" s="71" t="s">
        <v>39</v>
      </c>
      <c r="J17" s="11"/>
      <c r="K17" s="7"/>
      <c r="L17" s="58">
        <v>17</v>
      </c>
      <c r="M17" s="7" t="s">
        <v>133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 thickBot="1">
      <c r="A18" s="52">
        <v>7</v>
      </c>
      <c r="B18" s="31"/>
      <c r="C18" s="85"/>
      <c r="D18" s="32" t="s">
        <v>93</v>
      </c>
      <c r="E18" s="32"/>
      <c r="F18" s="81">
        <v>40431</v>
      </c>
      <c r="G18" s="38" t="s">
        <v>39</v>
      </c>
      <c r="H18" s="72" t="s">
        <v>39</v>
      </c>
      <c r="I18" s="72" t="s">
        <v>39</v>
      </c>
      <c r="J18" s="32"/>
      <c r="K18" s="13"/>
      <c r="L18" s="9">
        <v>33</v>
      </c>
      <c r="M18" s="7" t="s">
        <v>133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 thickBot="1">
      <c r="A19" s="52">
        <v>8</v>
      </c>
      <c r="B19" s="30"/>
      <c r="C19" s="85"/>
      <c r="D19" s="23" t="s">
        <v>90</v>
      </c>
      <c r="E19" s="23"/>
      <c r="F19" s="81">
        <v>40299</v>
      </c>
      <c r="G19" s="23" t="s">
        <v>39</v>
      </c>
      <c r="H19" s="71" t="s">
        <v>39</v>
      </c>
      <c r="I19" s="71" t="s">
        <v>39</v>
      </c>
      <c r="J19" s="23"/>
      <c r="K19" s="15"/>
      <c r="L19" s="7">
        <v>47</v>
      </c>
      <c r="M19" s="7" t="s">
        <v>134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 thickBot="1">
      <c r="A20" s="52">
        <v>9</v>
      </c>
      <c r="B20" s="31"/>
      <c r="C20" s="85"/>
      <c r="D20" s="24" t="s">
        <v>91</v>
      </c>
      <c r="E20" s="32"/>
      <c r="F20" s="81">
        <v>40248</v>
      </c>
      <c r="G20" s="11" t="s">
        <v>39</v>
      </c>
      <c r="H20" s="71" t="s">
        <v>39</v>
      </c>
      <c r="I20" s="71" t="s">
        <v>39</v>
      </c>
      <c r="J20" s="23"/>
      <c r="K20" s="15"/>
      <c r="L20" s="60">
        <v>34</v>
      </c>
      <c r="M20" s="7" t="s">
        <v>133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 thickBot="1">
      <c r="A21" s="52">
        <v>10</v>
      </c>
      <c r="B21" s="14"/>
      <c r="C21" s="85"/>
      <c r="D21" s="11" t="s">
        <v>94</v>
      </c>
      <c r="E21" s="11"/>
      <c r="F21" s="81">
        <v>40506</v>
      </c>
      <c r="G21" s="8" t="s">
        <v>39</v>
      </c>
      <c r="H21" s="72" t="s">
        <v>39</v>
      </c>
      <c r="I21" s="72" t="s">
        <v>39</v>
      </c>
      <c r="J21" s="11"/>
      <c r="K21" s="7"/>
      <c r="L21" s="7">
        <v>20</v>
      </c>
      <c r="M21" s="7" t="s">
        <v>133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 thickBot="1">
      <c r="A22" s="52">
        <v>11</v>
      </c>
      <c r="B22" s="14"/>
      <c r="C22" s="85"/>
      <c r="D22" s="11" t="s">
        <v>51</v>
      </c>
      <c r="E22" s="11"/>
      <c r="F22" s="81">
        <v>40477</v>
      </c>
      <c r="G22" s="8" t="s">
        <v>40</v>
      </c>
      <c r="H22" s="72" t="s">
        <v>39</v>
      </c>
      <c r="I22" s="72" t="s">
        <v>39</v>
      </c>
      <c r="J22" s="11"/>
      <c r="K22" s="9"/>
      <c r="L22" s="7">
        <v>4</v>
      </c>
      <c r="M22" s="7" t="s">
        <v>133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 thickBot="1">
      <c r="A23" s="52">
        <v>12</v>
      </c>
      <c r="B23" s="30"/>
      <c r="C23" s="85"/>
      <c r="D23" s="33" t="s">
        <v>51</v>
      </c>
      <c r="E23" s="33"/>
      <c r="F23" s="81">
        <v>40376</v>
      </c>
      <c r="G23" s="32" t="s">
        <v>39</v>
      </c>
      <c r="H23" s="71" t="s">
        <v>39</v>
      </c>
      <c r="I23" s="71" t="s">
        <v>39</v>
      </c>
      <c r="J23" s="11"/>
      <c r="K23" s="7"/>
      <c r="L23" s="60">
        <v>48</v>
      </c>
      <c r="M23" s="7" t="s">
        <v>135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 thickBot="1">
      <c r="A24" s="58">
        <v>13</v>
      </c>
      <c r="B24" s="61"/>
      <c r="C24" s="85"/>
      <c r="D24" s="63" t="s">
        <v>95</v>
      </c>
      <c r="E24" s="63"/>
      <c r="F24" s="81">
        <v>40419</v>
      </c>
      <c r="G24" s="59" t="s">
        <v>39</v>
      </c>
      <c r="H24" s="73" t="s">
        <v>39</v>
      </c>
      <c r="I24" s="73" t="s">
        <v>39</v>
      </c>
      <c r="J24" s="63"/>
      <c r="K24" s="7"/>
      <c r="L24" s="7">
        <v>15</v>
      </c>
      <c r="M24" s="7" t="s">
        <v>133</v>
      </c>
      <c r="N24" s="63"/>
      <c r="O24" s="65"/>
      <c r="P24" s="66"/>
      <c r="Q24" s="67"/>
      <c r="R24" s="67"/>
    </row>
    <row r="25" spans="1:23" ht="31.4" customHeight="1" thickBot="1">
      <c r="A25" s="52">
        <v>14</v>
      </c>
      <c r="B25" s="30"/>
      <c r="C25" s="85"/>
      <c r="D25" s="23" t="s">
        <v>21</v>
      </c>
      <c r="E25" s="23"/>
      <c r="F25" s="86">
        <v>40500</v>
      </c>
      <c r="G25" s="23" t="s">
        <v>39</v>
      </c>
      <c r="H25" s="71" t="s">
        <v>39</v>
      </c>
      <c r="I25" s="71" t="s">
        <v>39</v>
      </c>
      <c r="J25" s="23"/>
      <c r="K25" s="15"/>
      <c r="L25" s="15">
        <v>31</v>
      </c>
      <c r="M25" s="13" t="s">
        <v>133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 thickBot="1">
      <c r="A26" s="52">
        <v>15</v>
      </c>
      <c r="B26" s="30"/>
      <c r="C26" s="85"/>
      <c r="D26" s="32" t="s">
        <v>94</v>
      </c>
      <c r="E26" s="32"/>
      <c r="F26" s="81">
        <v>40463</v>
      </c>
      <c r="G26" s="32" t="s">
        <v>39</v>
      </c>
      <c r="H26" s="71" t="s">
        <v>39</v>
      </c>
      <c r="I26" s="71" t="s">
        <v>39</v>
      </c>
      <c r="J26" s="11"/>
      <c r="K26" s="13"/>
      <c r="L26" s="13">
        <v>48</v>
      </c>
      <c r="M26" s="13" t="s">
        <v>135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 thickBot="1">
      <c r="A27" s="52">
        <v>16</v>
      </c>
      <c r="B27" s="30"/>
      <c r="C27" s="85"/>
      <c r="D27" s="24" t="s">
        <v>96</v>
      </c>
      <c r="E27" s="24"/>
      <c r="F27" s="86">
        <v>40316</v>
      </c>
      <c r="G27" s="23" t="s">
        <v>39</v>
      </c>
      <c r="H27" s="71" t="s">
        <v>39</v>
      </c>
      <c r="I27" s="71" t="s">
        <v>39</v>
      </c>
      <c r="J27" s="11"/>
      <c r="K27" s="15"/>
      <c r="L27" s="19">
        <v>24</v>
      </c>
      <c r="M27" s="13" t="s">
        <v>133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 thickBot="1">
      <c r="A28" s="52">
        <v>17</v>
      </c>
      <c r="B28" s="30"/>
      <c r="C28" s="85"/>
      <c r="D28" s="55" t="s">
        <v>97</v>
      </c>
      <c r="E28" s="11"/>
      <c r="F28" s="81">
        <v>40568</v>
      </c>
      <c r="G28" s="32" t="s">
        <v>40</v>
      </c>
      <c r="H28" s="71" t="s">
        <v>39</v>
      </c>
      <c r="I28" s="71" t="s">
        <v>40</v>
      </c>
      <c r="J28" s="11"/>
      <c r="K28" s="7"/>
      <c r="L28" s="13">
        <v>13</v>
      </c>
      <c r="M28" s="13" t="s">
        <v>133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 thickBot="1">
      <c r="A29" s="52">
        <v>18</v>
      </c>
      <c r="B29" s="51"/>
      <c r="C29" s="85"/>
      <c r="D29" s="38" t="s">
        <v>51</v>
      </c>
      <c r="E29" s="38"/>
      <c r="F29" s="81">
        <v>40474</v>
      </c>
      <c r="G29" s="38" t="s">
        <v>39</v>
      </c>
      <c r="H29" s="72" t="s">
        <v>39</v>
      </c>
      <c r="I29" s="72" t="s">
        <v>39</v>
      </c>
      <c r="J29" s="38"/>
      <c r="K29" s="21"/>
      <c r="L29" s="49">
        <v>23</v>
      </c>
      <c r="M29" s="13" t="s">
        <v>133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 thickBot="1">
      <c r="A30" s="52">
        <v>19</v>
      </c>
      <c r="B30" s="30"/>
      <c r="C30" s="8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 thickBot="1">
      <c r="A31" s="52">
        <v>20</v>
      </c>
      <c r="B31" s="35"/>
      <c r="C31" s="85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W154"/>
  <sheetViews>
    <sheetView topLeftCell="A7" zoomScale="59" zoomScaleNormal="59" workbookViewId="0">
      <selection activeCell="L16" sqref="L16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82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 t="s">
        <v>83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84"/>
      <c r="D12" s="23" t="s">
        <v>75</v>
      </c>
      <c r="E12" s="23"/>
      <c r="F12" s="83">
        <v>40093</v>
      </c>
      <c r="G12" s="23" t="s">
        <v>39</v>
      </c>
      <c r="H12" s="71" t="s">
        <v>39</v>
      </c>
      <c r="I12" s="71" t="s">
        <v>39</v>
      </c>
      <c r="J12" s="23" t="s">
        <v>37</v>
      </c>
      <c r="K12" s="15">
        <v>10</v>
      </c>
      <c r="L12" s="7">
        <v>20</v>
      </c>
      <c r="M12" s="58" t="s">
        <v>133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>
        <v>2</v>
      </c>
      <c r="B13" s="14"/>
      <c r="C13" s="85"/>
      <c r="D13" s="8" t="s">
        <v>76</v>
      </c>
      <c r="E13" s="8"/>
      <c r="F13" s="81">
        <v>40050</v>
      </c>
      <c r="G13" s="8" t="s">
        <v>39</v>
      </c>
      <c r="H13" s="72" t="s">
        <v>39</v>
      </c>
      <c r="I13" s="72" t="s">
        <v>39</v>
      </c>
      <c r="J13" s="8"/>
      <c r="K13" s="9"/>
      <c r="L13" s="7">
        <v>34</v>
      </c>
      <c r="M13" s="7" t="s">
        <v>133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3</v>
      </c>
      <c r="B14" s="30"/>
      <c r="C14" s="85"/>
      <c r="D14" s="36" t="s">
        <v>77</v>
      </c>
      <c r="E14" s="36"/>
      <c r="F14" s="81">
        <v>39994</v>
      </c>
      <c r="G14" s="32" t="s">
        <v>39</v>
      </c>
      <c r="H14" s="71" t="s">
        <v>39</v>
      </c>
      <c r="I14" s="71" t="s">
        <v>39</v>
      </c>
      <c r="J14" s="11"/>
      <c r="K14" s="7"/>
      <c r="L14" s="7">
        <v>18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4</v>
      </c>
      <c r="B15" s="30"/>
      <c r="C15" s="79"/>
      <c r="D15" s="36" t="s">
        <v>78</v>
      </c>
      <c r="E15" s="36"/>
      <c r="F15" s="81">
        <v>39910</v>
      </c>
      <c r="G15" s="32" t="s">
        <v>39</v>
      </c>
      <c r="H15" s="71" t="s">
        <v>39</v>
      </c>
      <c r="I15" s="71" t="s">
        <v>39</v>
      </c>
      <c r="J15" s="11"/>
      <c r="K15" s="7"/>
      <c r="L15" s="7">
        <v>24</v>
      </c>
      <c r="M15" s="7" t="s">
        <v>133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5</v>
      </c>
      <c r="B16" s="30"/>
      <c r="C16" s="79"/>
      <c r="D16" s="36" t="s">
        <v>79</v>
      </c>
      <c r="E16" s="36"/>
      <c r="F16" s="81">
        <v>40111</v>
      </c>
      <c r="G16" s="32" t="s">
        <v>39</v>
      </c>
      <c r="H16" s="71" t="s">
        <v>39</v>
      </c>
      <c r="I16" s="71" t="s">
        <v>39</v>
      </c>
      <c r="J16" s="11"/>
      <c r="K16" s="7"/>
      <c r="L16" s="7">
        <v>46</v>
      </c>
      <c r="M16" s="7" t="s">
        <v>135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 thickBot="1">
      <c r="A17" s="52">
        <v>6</v>
      </c>
      <c r="B17" s="30"/>
      <c r="C17" s="79"/>
      <c r="D17" s="11" t="s">
        <v>80</v>
      </c>
      <c r="E17" s="11"/>
      <c r="F17" s="81">
        <v>40075</v>
      </c>
      <c r="G17" s="32" t="s">
        <v>39</v>
      </c>
      <c r="H17" s="71" t="s">
        <v>39</v>
      </c>
      <c r="I17" s="71" t="s">
        <v>39</v>
      </c>
      <c r="J17" s="11"/>
      <c r="K17" s="7"/>
      <c r="L17" s="58">
        <v>33</v>
      </c>
      <c r="M17" s="7" t="s">
        <v>133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 thickBot="1">
      <c r="A18" s="52">
        <v>7</v>
      </c>
      <c r="B18" s="31"/>
      <c r="C18" s="79"/>
      <c r="D18" s="32" t="s">
        <v>81</v>
      </c>
      <c r="E18" s="32"/>
      <c r="F18" s="81">
        <v>40204</v>
      </c>
      <c r="G18" s="38" t="s">
        <v>39</v>
      </c>
      <c r="H18" s="72" t="s">
        <v>39</v>
      </c>
      <c r="I18" s="72" t="s">
        <v>39</v>
      </c>
      <c r="J18" s="32"/>
      <c r="K18" s="13"/>
      <c r="L18" s="9">
        <v>46</v>
      </c>
      <c r="M18" s="7" t="s">
        <v>135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4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W154"/>
  <sheetViews>
    <sheetView topLeftCell="A2" zoomScale="65" zoomScaleNormal="65" workbookViewId="0">
      <selection activeCell="M16" sqref="M16"/>
    </sheetView>
  </sheetViews>
  <sheetFormatPr defaultRowHeight="12.5"/>
  <cols>
    <col min="1" max="1" width="5.54296875" style="6" customWidth="1"/>
    <col min="2" max="2" width="15.7265625" style="4" customWidth="1"/>
    <col min="3" max="3" width="22.1796875" style="6" customWidth="1"/>
    <col min="4" max="4" width="13.453125" style="6" customWidth="1"/>
    <col min="5" max="5" width="18.26953125" style="6" customWidth="1"/>
    <col min="6" max="6" width="13.26953125" style="5" customWidth="1"/>
    <col min="7" max="7" width="16.54296875" style="5" customWidth="1"/>
    <col min="8" max="8" width="20.26953125" style="69" customWidth="1"/>
    <col min="9" max="9" width="11.7265625" style="69" customWidth="1"/>
    <col min="10" max="10" width="20.81640625" style="5" customWidth="1"/>
    <col min="11" max="11" width="8.7265625" style="6" customWidth="1"/>
    <col min="12" max="12" width="13.7265625" style="6" customWidth="1"/>
    <col min="13" max="13" width="12.26953125" style="6" customWidth="1"/>
    <col min="14" max="14" width="38.26953125" style="5" customWidth="1"/>
  </cols>
  <sheetData>
    <row r="1" spans="1:23" ht="16.5" customHeight="1"/>
    <row r="2" spans="1:23" ht="16.5" customHeight="1">
      <c r="A2" s="92" t="s">
        <v>74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3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23" ht="16.5" hidden="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3" ht="11.6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6" t="s">
        <v>10</v>
      </c>
      <c r="B6" s="97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8" t="s">
        <v>11</v>
      </c>
      <c r="B7" s="95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8" t="s">
        <v>12</v>
      </c>
      <c r="B8" s="95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4" t="s">
        <v>13</v>
      </c>
      <c r="B9" s="95"/>
      <c r="C9" s="50">
        <v>45929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4" customHeight="1" thickTop="1" thickBot="1">
      <c r="A12" s="52">
        <v>1</v>
      </c>
      <c r="B12" s="30" t="s">
        <v>20</v>
      </c>
      <c r="C12" s="82"/>
      <c r="D12" s="23" t="s">
        <v>23</v>
      </c>
      <c r="E12" s="23"/>
      <c r="F12" s="83">
        <v>39777</v>
      </c>
      <c r="G12" s="23" t="s">
        <v>39</v>
      </c>
      <c r="H12" s="71" t="s">
        <v>39</v>
      </c>
      <c r="I12" s="71" t="s">
        <v>39</v>
      </c>
      <c r="J12" s="23" t="s">
        <v>37</v>
      </c>
      <c r="K12" s="15">
        <v>11</v>
      </c>
      <c r="L12" s="7">
        <v>47</v>
      </c>
      <c r="M12" s="58" t="s">
        <v>134</v>
      </c>
      <c r="N12" s="23" t="s">
        <v>70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4" customHeight="1" thickBot="1">
      <c r="A13" s="52">
        <v>2</v>
      </c>
      <c r="B13" s="14"/>
      <c r="C13" s="79"/>
      <c r="D13" s="8" t="s">
        <v>71</v>
      </c>
      <c r="E13" s="8"/>
      <c r="F13" s="81">
        <v>39532</v>
      </c>
      <c r="G13" s="8" t="s">
        <v>39</v>
      </c>
      <c r="H13" s="72" t="s">
        <v>39</v>
      </c>
      <c r="I13" s="72" t="s">
        <v>39</v>
      </c>
      <c r="J13" s="8"/>
      <c r="K13" s="9"/>
      <c r="L13" s="7">
        <v>48</v>
      </c>
      <c r="M13" s="7" t="s">
        <v>135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4" customHeight="1" thickBot="1">
      <c r="A14" s="52">
        <v>3</v>
      </c>
      <c r="B14" s="30"/>
      <c r="C14" s="79"/>
      <c r="D14" s="36" t="s">
        <v>56</v>
      </c>
      <c r="E14" s="36"/>
      <c r="F14" s="81">
        <v>39672</v>
      </c>
      <c r="G14" s="32" t="s">
        <v>39</v>
      </c>
      <c r="H14" s="71" t="s">
        <v>39</v>
      </c>
      <c r="I14" s="71" t="s">
        <v>39</v>
      </c>
      <c r="J14" s="11"/>
      <c r="K14" s="7"/>
      <c r="L14" s="7">
        <v>24</v>
      </c>
      <c r="M14" s="7" t="s">
        <v>133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4" customHeight="1" thickBot="1">
      <c r="A15" s="52">
        <v>4</v>
      </c>
      <c r="B15" s="30"/>
      <c r="C15" s="79"/>
      <c r="D15" s="36" t="s">
        <v>72</v>
      </c>
      <c r="E15" s="36"/>
      <c r="F15" s="81">
        <v>39680</v>
      </c>
      <c r="G15" s="32" t="s">
        <v>39</v>
      </c>
      <c r="H15" s="71" t="s">
        <v>39</v>
      </c>
      <c r="I15" s="71" t="s">
        <v>39</v>
      </c>
      <c r="J15" s="11"/>
      <c r="K15" s="7"/>
      <c r="L15" s="7">
        <v>46</v>
      </c>
      <c r="M15" s="7" t="s">
        <v>134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4" customHeight="1" thickBot="1">
      <c r="A16" s="52">
        <v>5</v>
      </c>
      <c r="B16" s="30"/>
      <c r="C16" s="79"/>
      <c r="D16" s="36" t="s">
        <v>73</v>
      </c>
      <c r="E16" s="36"/>
      <c r="F16" s="81">
        <v>39734</v>
      </c>
      <c r="G16" s="32" t="s">
        <v>39</v>
      </c>
      <c r="H16" s="71" t="s">
        <v>39</v>
      </c>
      <c r="I16" s="71" t="s">
        <v>39</v>
      </c>
      <c r="J16" s="11"/>
      <c r="K16" s="7"/>
      <c r="L16" s="7">
        <v>47</v>
      </c>
      <c r="M16" s="7" t="s">
        <v>134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4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4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4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4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4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4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4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4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4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4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4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4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4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4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4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sortState ref="C13:M16">
    <sortCondition ref="C1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9"/>
  <sheetViews>
    <sheetView workbookViewId="0">
      <selection activeCell="J13" sqref="J13"/>
    </sheetView>
  </sheetViews>
  <sheetFormatPr defaultRowHeight="12.5"/>
  <sheetData>
    <row r="1" spans="1:14">
      <c r="A1" s="92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15.5">
      <c r="A5" s="96" t="s">
        <v>10</v>
      </c>
      <c r="B5" s="97"/>
      <c r="C5" s="57"/>
      <c r="D5" s="6"/>
      <c r="E5" s="6"/>
      <c r="F5" s="5"/>
      <c r="G5" s="5"/>
      <c r="H5" s="69"/>
      <c r="I5" s="69"/>
      <c r="J5" s="5"/>
      <c r="K5" s="6"/>
      <c r="L5" s="6"/>
      <c r="M5" s="6"/>
      <c r="N5" s="5"/>
    </row>
    <row r="6" spans="1:14" ht="15.5">
      <c r="A6" s="98" t="s">
        <v>11</v>
      </c>
      <c r="B6" s="95"/>
      <c r="C6" s="43" t="s">
        <v>15</v>
      </c>
      <c r="D6" s="6"/>
      <c r="E6" s="6"/>
      <c r="F6" s="5"/>
      <c r="G6" s="5"/>
      <c r="H6" s="69"/>
      <c r="I6" s="69"/>
      <c r="J6" s="5"/>
      <c r="K6" s="6"/>
      <c r="L6" s="6"/>
      <c r="M6" s="6"/>
      <c r="N6" s="5"/>
    </row>
    <row r="7" spans="1:14" ht="15.5">
      <c r="A7" s="98" t="s">
        <v>12</v>
      </c>
      <c r="B7" s="95"/>
      <c r="C7" s="43">
        <v>5</v>
      </c>
      <c r="D7" s="6"/>
      <c r="E7" s="6"/>
      <c r="F7" s="5"/>
      <c r="G7" s="5"/>
      <c r="H7" s="69"/>
      <c r="I7" s="69"/>
      <c r="J7" s="5"/>
      <c r="K7" s="6"/>
      <c r="L7" s="6"/>
      <c r="M7" s="6"/>
      <c r="N7" s="5"/>
    </row>
    <row r="8" spans="1:14" ht="15.5">
      <c r="A8" s="94" t="s">
        <v>13</v>
      </c>
      <c r="B8" s="95"/>
      <c r="C8" s="50"/>
      <c r="D8" s="6"/>
      <c r="E8" s="6"/>
      <c r="F8" s="5"/>
      <c r="G8" s="5"/>
      <c r="H8" s="69"/>
      <c r="I8" s="69"/>
      <c r="J8" s="5"/>
      <c r="K8" s="6"/>
      <c r="L8" s="6"/>
      <c r="M8" s="6"/>
      <c r="N8" s="5"/>
    </row>
    <row r="9" spans="1:14">
      <c r="A9" s="6"/>
      <c r="B9" s="4"/>
      <c r="C9" s="6"/>
      <c r="D9" s="6"/>
      <c r="E9" s="6"/>
      <c r="F9" s="5"/>
      <c r="G9" s="5"/>
      <c r="H9" s="69"/>
      <c r="I9" s="69"/>
      <c r="J9" s="5"/>
      <c r="K9" s="6"/>
      <c r="L9" s="6"/>
      <c r="M9" s="6"/>
      <c r="N9" s="5"/>
    </row>
    <row r="10" spans="1:14" ht="140">
      <c r="A10" s="1" t="s">
        <v>3</v>
      </c>
      <c r="B10" s="2" t="s">
        <v>4</v>
      </c>
      <c r="C10" s="2" t="s">
        <v>0</v>
      </c>
      <c r="D10" s="2" t="s">
        <v>1</v>
      </c>
      <c r="E10" s="2" t="s">
        <v>2</v>
      </c>
      <c r="F10" s="2" t="s">
        <v>5</v>
      </c>
      <c r="G10" s="2" t="s">
        <v>18</v>
      </c>
      <c r="H10" s="70" t="s">
        <v>16</v>
      </c>
      <c r="I10" s="70" t="s">
        <v>17</v>
      </c>
      <c r="J10" s="3" t="s">
        <v>6</v>
      </c>
      <c r="K10" s="2" t="s">
        <v>8</v>
      </c>
      <c r="L10" s="2" t="s">
        <v>7</v>
      </c>
      <c r="M10" s="2" t="s">
        <v>14</v>
      </c>
      <c r="N10" s="2" t="s">
        <v>9</v>
      </c>
    </row>
    <row r="11" spans="1:14" ht="15.5">
      <c r="A11" s="52">
        <v>1</v>
      </c>
      <c r="B11" s="30"/>
      <c r="C11" s="23"/>
      <c r="D11" s="23"/>
      <c r="E11" s="23"/>
      <c r="F11" s="54"/>
      <c r="G11" s="23"/>
      <c r="H11" s="71"/>
      <c r="I11" s="71"/>
      <c r="J11" s="23"/>
      <c r="K11" s="15"/>
      <c r="L11" s="7"/>
      <c r="M11" s="58"/>
      <c r="N11" s="23"/>
    </row>
    <row r="12" spans="1:14" ht="15.5">
      <c r="A12" s="52">
        <v>2</v>
      </c>
      <c r="B12" s="14"/>
      <c r="C12" s="8"/>
      <c r="D12" s="8"/>
      <c r="E12" s="8"/>
      <c r="F12" s="10"/>
      <c r="G12" s="8"/>
      <c r="H12" s="72"/>
      <c r="I12" s="72"/>
      <c r="J12" s="8"/>
      <c r="K12" s="9"/>
      <c r="L12" s="7"/>
      <c r="M12" s="7"/>
      <c r="N12" s="11"/>
    </row>
    <row r="13" spans="1:14" ht="15.5">
      <c r="A13" s="52">
        <v>3</v>
      </c>
      <c r="B13" s="30"/>
      <c r="C13" s="36"/>
      <c r="D13" s="36"/>
      <c r="E13" s="36"/>
      <c r="F13" s="27"/>
      <c r="G13" s="32"/>
      <c r="H13" s="71"/>
      <c r="I13" s="71"/>
      <c r="J13" s="11"/>
      <c r="K13" s="7"/>
      <c r="L13" s="7"/>
      <c r="M13" s="7"/>
      <c r="N13" s="32"/>
    </row>
    <row r="14" spans="1:14" ht="15.5">
      <c r="A14" s="52">
        <v>4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</row>
    <row r="15" spans="1:14" ht="15.5">
      <c r="A15" s="52">
        <v>5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</row>
    <row r="16" spans="1:14" ht="15.5">
      <c r="A16" s="52">
        <v>6</v>
      </c>
      <c r="B16" s="30"/>
      <c r="C16" s="22"/>
      <c r="D16" s="11"/>
      <c r="E16" s="11"/>
      <c r="F16" s="18"/>
      <c r="G16" s="32"/>
      <c r="H16" s="71"/>
      <c r="I16" s="71"/>
      <c r="J16" s="11"/>
      <c r="K16" s="7"/>
      <c r="L16" s="58"/>
      <c r="M16" s="7"/>
      <c r="N16" s="32"/>
    </row>
    <row r="17" spans="1:14" ht="15.5">
      <c r="A17" s="52">
        <v>7</v>
      </c>
      <c r="B17" s="31"/>
      <c r="C17" s="36"/>
      <c r="D17" s="32"/>
      <c r="E17" s="32"/>
      <c r="F17" s="18"/>
      <c r="G17" s="38"/>
      <c r="H17" s="72"/>
      <c r="I17" s="72"/>
      <c r="J17" s="32"/>
      <c r="K17" s="13"/>
      <c r="L17" s="9"/>
      <c r="M17" s="7"/>
      <c r="N17" s="32"/>
    </row>
    <row r="18" spans="1:14" ht="15.5">
      <c r="A18" s="52">
        <v>8</v>
      </c>
      <c r="B18" s="30"/>
      <c r="C18" s="25"/>
      <c r="D18" s="23"/>
      <c r="E18" s="23"/>
      <c r="F18" s="53"/>
      <c r="G18" s="23"/>
      <c r="H18" s="71"/>
      <c r="I18" s="71"/>
      <c r="J18" s="23"/>
      <c r="K18" s="15"/>
      <c r="L18" s="7"/>
      <c r="M18" s="7"/>
      <c r="N18" s="23"/>
    </row>
    <row r="19" spans="1:14" ht="15.5">
      <c r="A19" s="52">
        <v>9</v>
      </c>
      <c r="B19" s="31"/>
      <c r="C19" s="26"/>
      <c r="D19" s="24"/>
      <c r="E19" s="32"/>
      <c r="F19" s="18"/>
      <c r="G19" s="11"/>
      <c r="H19" s="71"/>
      <c r="I19" s="71"/>
      <c r="J19" s="23"/>
      <c r="K19" s="15"/>
      <c r="L19" s="60"/>
      <c r="M19" s="7"/>
      <c r="N19" s="23"/>
    </row>
    <row r="20" spans="1:14" ht="15.5">
      <c r="A20" s="52">
        <v>10</v>
      </c>
      <c r="B20" s="14"/>
      <c r="C20" s="22"/>
      <c r="D20" s="11"/>
      <c r="E20" s="11"/>
      <c r="F20" s="7"/>
      <c r="G20" s="8"/>
      <c r="H20" s="72"/>
      <c r="I20" s="72"/>
      <c r="J20" s="11"/>
      <c r="K20" s="7"/>
      <c r="L20" s="7"/>
      <c r="M20" s="7"/>
      <c r="N20" s="11"/>
    </row>
    <row r="21" spans="1:14" ht="15.5">
      <c r="A21" s="52">
        <v>11</v>
      </c>
      <c r="B21" s="14"/>
      <c r="C21" s="22"/>
      <c r="D21" s="11"/>
      <c r="E21" s="11"/>
      <c r="F21" s="12"/>
      <c r="G21" s="8"/>
      <c r="H21" s="72"/>
      <c r="I21" s="72"/>
      <c r="J21" s="11"/>
      <c r="K21" s="9"/>
      <c r="L21" s="7"/>
      <c r="M21" s="7"/>
      <c r="N21" s="11"/>
    </row>
    <row r="22" spans="1:14" ht="15.5">
      <c r="A22" s="52">
        <v>12</v>
      </c>
      <c r="B22" s="30"/>
      <c r="C22" s="39"/>
      <c r="D22" s="33"/>
      <c r="E22" s="33"/>
      <c r="F22" s="18"/>
      <c r="G22" s="32"/>
      <c r="H22" s="71"/>
      <c r="I22" s="71"/>
      <c r="J22" s="11"/>
      <c r="K22" s="7"/>
      <c r="L22" s="60"/>
      <c r="M22" s="7"/>
      <c r="N22" s="32"/>
    </row>
    <row r="23" spans="1:14" ht="15.5">
      <c r="A23" s="58">
        <v>13</v>
      </c>
      <c r="B23" s="61"/>
      <c r="C23" s="62"/>
      <c r="D23" s="63"/>
      <c r="E23" s="63"/>
      <c r="F23" s="64"/>
      <c r="G23" s="59"/>
      <c r="H23" s="73"/>
      <c r="I23" s="73"/>
      <c r="J23" s="63"/>
      <c r="K23" s="7"/>
      <c r="L23" s="7"/>
      <c r="M23" s="7"/>
      <c r="N23" s="63"/>
    </row>
    <row r="24" spans="1:14" ht="15.5">
      <c r="A24" s="52">
        <v>14</v>
      </c>
      <c r="B24" s="30"/>
      <c r="C24" s="25"/>
      <c r="D24" s="23"/>
      <c r="E24" s="23"/>
      <c r="F24" s="53"/>
      <c r="G24" s="23"/>
      <c r="H24" s="71"/>
      <c r="I24" s="71"/>
      <c r="J24" s="23"/>
      <c r="K24" s="15"/>
      <c r="L24" s="15"/>
      <c r="M24" s="13"/>
      <c r="N24" s="23"/>
    </row>
    <row r="25" spans="1:14" ht="15.5">
      <c r="A25" s="52">
        <v>15</v>
      </c>
      <c r="B25" s="30"/>
      <c r="C25" s="36"/>
      <c r="D25" s="32"/>
      <c r="E25" s="32"/>
      <c r="F25" s="12"/>
      <c r="G25" s="32"/>
      <c r="H25" s="71"/>
      <c r="I25" s="71"/>
      <c r="J25" s="11"/>
      <c r="K25" s="13"/>
      <c r="L25" s="13"/>
      <c r="M25" s="13"/>
      <c r="N25" s="32"/>
    </row>
    <row r="26" spans="1:14" ht="15.5">
      <c r="A26" s="52">
        <v>16</v>
      </c>
      <c r="B26" s="30"/>
      <c r="C26" s="26"/>
      <c r="D26" s="24"/>
      <c r="E26" s="24"/>
      <c r="F26" s="29"/>
      <c r="G26" s="23"/>
      <c r="H26" s="71"/>
      <c r="I26" s="71"/>
      <c r="J26" s="11"/>
      <c r="K26" s="15"/>
      <c r="L26" s="19"/>
      <c r="M26" s="13"/>
      <c r="N26" s="24"/>
    </row>
    <row r="27" spans="1:14" ht="15.5">
      <c r="A27" s="52">
        <v>17</v>
      </c>
      <c r="B27" s="30"/>
      <c r="C27" s="22"/>
      <c r="D27" s="55"/>
      <c r="E27" s="11"/>
      <c r="F27" s="18"/>
      <c r="G27" s="32"/>
      <c r="H27" s="71"/>
      <c r="I27" s="71"/>
      <c r="J27" s="11"/>
      <c r="K27" s="7"/>
      <c r="L27" s="13"/>
      <c r="M27" s="13"/>
      <c r="N27" s="32"/>
    </row>
    <row r="28" spans="1:14" ht="15.5">
      <c r="A28" s="52">
        <v>18</v>
      </c>
      <c r="B28" s="51"/>
      <c r="C28" s="37"/>
      <c r="D28" s="38"/>
      <c r="E28" s="38"/>
      <c r="F28" s="34"/>
      <c r="G28" s="38"/>
      <c r="H28" s="72"/>
      <c r="I28" s="72"/>
      <c r="J28" s="38"/>
      <c r="K28" s="21"/>
      <c r="L28" s="49"/>
      <c r="M28" s="13"/>
      <c r="N28" s="38"/>
    </row>
    <row r="29" spans="1:14" ht="15.5">
      <c r="A29" s="52">
        <v>19</v>
      </c>
      <c r="B29" s="30"/>
      <c r="C29" s="25"/>
      <c r="D29" s="23"/>
      <c r="E29" s="23"/>
      <c r="F29" s="29"/>
      <c r="G29" s="23"/>
      <c r="H29" s="71"/>
      <c r="I29" s="71"/>
      <c r="J29" s="11"/>
      <c r="K29" s="15"/>
      <c r="L29" s="19"/>
      <c r="M29" s="13"/>
      <c r="N29" s="24"/>
    </row>
    <row r="30" spans="1:14" ht="15.5">
      <c r="A30" s="52">
        <v>20</v>
      </c>
      <c r="B30" s="35"/>
      <c r="C30" s="56"/>
      <c r="D30" s="40"/>
      <c r="E30" s="40"/>
      <c r="F30" s="20"/>
      <c r="G30" s="33"/>
      <c r="H30" s="73"/>
      <c r="I30" s="73"/>
      <c r="J30" s="40"/>
      <c r="K30" s="21"/>
      <c r="L30" s="16"/>
      <c r="M30" s="13"/>
      <c r="N30" s="40"/>
    </row>
    <row r="31" spans="1:14">
      <c r="A31" s="6"/>
      <c r="B31" s="4"/>
      <c r="C31" s="6"/>
      <c r="D31" s="6"/>
      <c r="E31" s="6"/>
      <c r="F31" s="5"/>
      <c r="G31" s="5"/>
      <c r="H31" s="69"/>
      <c r="I31" s="69"/>
      <c r="J31" s="5"/>
      <c r="K31" s="6"/>
      <c r="L31" s="6"/>
      <c r="M31" s="6"/>
      <c r="N31" s="5"/>
    </row>
    <row r="32" spans="1:14">
      <c r="A32" s="6"/>
      <c r="B32" s="4"/>
      <c r="C32" s="6"/>
      <c r="D32" s="6"/>
      <c r="E32" s="6"/>
      <c r="F32" s="5"/>
      <c r="G32" s="5"/>
      <c r="H32" s="69"/>
      <c r="I32" s="69"/>
      <c r="J32" s="5"/>
      <c r="K32" s="6"/>
      <c r="L32" s="6"/>
      <c r="M32" s="6"/>
      <c r="N32" s="5"/>
    </row>
    <row r="33" spans="1:14">
      <c r="A33" s="6"/>
      <c r="B33" s="4"/>
      <c r="C33" s="6"/>
      <c r="D33" s="6"/>
      <c r="E33" s="6"/>
      <c r="F33" s="5"/>
      <c r="G33" s="5"/>
      <c r="H33" s="69"/>
      <c r="I33" s="69"/>
      <c r="J33" s="5"/>
      <c r="K33" s="6"/>
      <c r="L33" s="6"/>
      <c r="M33" s="6"/>
      <c r="N33" s="5"/>
    </row>
    <row r="34" spans="1:14">
      <c r="A34" s="6"/>
      <c r="B34" s="4"/>
      <c r="C34" s="6"/>
      <c r="D34" s="6"/>
      <c r="E34" s="6"/>
      <c r="F34" s="5"/>
      <c r="G34" s="5"/>
      <c r="H34" s="69"/>
      <c r="I34" s="69"/>
      <c r="J34" s="5"/>
      <c r="K34" s="6"/>
      <c r="L34" s="6"/>
      <c r="M34" s="6"/>
      <c r="N34" s="5"/>
    </row>
    <row r="35" spans="1:14">
      <c r="A35" s="6"/>
      <c r="B35" s="4"/>
      <c r="C35" s="6"/>
      <c r="D35" s="6"/>
      <c r="E35" s="6"/>
      <c r="F35" s="5"/>
      <c r="G35" s="5"/>
      <c r="H35" s="69"/>
      <c r="I35" s="69"/>
      <c r="J35" s="5"/>
      <c r="K35" s="6"/>
      <c r="L35" s="6"/>
      <c r="M35" s="6"/>
      <c r="N35" s="5"/>
    </row>
    <row r="36" spans="1:14">
      <c r="A36" s="6"/>
      <c r="B36" s="4"/>
      <c r="C36" s="6"/>
      <c r="D36" s="6"/>
      <c r="E36" s="6"/>
      <c r="F36" s="5"/>
      <c r="G36" s="5"/>
      <c r="H36" s="69"/>
      <c r="I36" s="69"/>
      <c r="J36" s="5"/>
      <c r="K36" s="6"/>
      <c r="L36" s="6"/>
      <c r="M36" s="6"/>
      <c r="N36" s="5"/>
    </row>
    <row r="37" spans="1:14">
      <c r="A37" s="6"/>
      <c r="B37" s="4"/>
      <c r="C37" s="6"/>
      <c r="D37" s="6"/>
      <c r="E37" s="6"/>
      <c r="F37" s="5"/>
      <c r="G37" s="5"/>
      <c r="H37" s="69"/>
      <c r="I37" s="69"/>
      <c r="J37" s="5"/>
      <c r="K37" s="6"/>
      <c r="L37" s="6"/>
      <c r="M37" s="6"/>
      <c r="N37" s="5"/>
    </row>
    <row r="38" spans="1:14">
      <c r="A38" s="6"/>
      <c r="B38" s="4"/>
      <c r="C38" s="6"/>
      <c r="D38" s="6"/>
      <c r="E38" s="6"/>
      <c r="F38" s="5"/>
      <c r="G38" s="5"/>
      <c r="H38" s="69"/>
      <c r="I38" s="69"/>
      <c r="J38" s="5"/>
      <c r="K38" s="6"/>
      <c r="L38" s="6"/>
      <c r="M38" s="6"/>
      <c r="N38" s="5"/>
    </row>
    <row r="39" spans="1:14">
      <c r="A39" s="6"/>
      <c r="B39" s="4"/>
      <c r="C39" s="6"/>
      <c r="D39" s="6"/>
      <c r="E39" s="6"/>
      <c r="F39" s="5"/>
      <c r="G39" s="5"/>
      <c r="H39" s="69"/>
      <c r="I39" s="69"/>
      <c r="J39" s="5"/>
      <c r="K39" s="6"/>
      <c r="L39" s="6"/>
      <c r="M39" s="6"/>
      <c r="N39" s="5"/>
    </row>
    <row r="40" spans="1:14">
      <c r="A40" s="6"/>
      <c r="B40" s="4"/>
      <c r="C40" s="6"/>
      <c r="D40" s="6"/>
      <c r="E40" s="6"/>
      <c r="F40" s="5"/>
      <c r="G40" s="5"/>
      <c r="H40" s="69"/>
      <c r="I40" s="69"/>
      <c r="J40" s="5"/>
      <c r="K40" s="6"/>
      <c r="L40" s="6"/>
      <c r="M40" s="6"/>
      <c r="N40" s="5"/>
    </row>
    <row r="41" spans="1:14">
      <c r="A41" s="6"/>
      <c r="B41" s="4"/>
      <c r="C41" s="6"/>
      <c r="D41" s="6"/>
      <c r="E41" s="6"/>
      <c r="F41" s="5"/>
      <c r="G41" s="5"/>
      <c r="H41" s="69"/>
      <c r="I41" s="69"/>
      <c r="J41" s="5"/>
      <c r="K41" s="6"/>
      <c r="L41" s="6"/>
      <c r="M41" s="6"/>
      <c r="N41" s="5"/>
    </row>
    <row r="42" spans="1:14">
      <c r="A42" s="6"/>
      <c r="B42" s="4"/>
      <c r="C42" s="6"/>
      <c r="D42" s="6"/>
      <c r="E42" s="6"/>
      <c r="F42" s="5"/>
      <c r="G42" s="5"/>
      <c r="H42" s="69"/>
      <c r="I42" s="69"/>
      <c r="J42" s="5"/>
      <c r="K42" s="6"/>
      <c r="L42" s="6"/>
      <c r="M42" s="6"/>
      <c r="N42" s="5"/>
    </row>
    <row r="43" spans="1:14">
      <c r="A43" s="6"/>
      <c r="B43" s="4"/>
      <c r="C43" s="6"/>
      <c r="D43" s="6"/>
      <c r="E43" s="6"/>
      <c r="F43" s="5"/>
      <c r="G43" s="5"/>
      <c r="H43" s="69"/>
      <c r="I43" s="69"/>
      <c r="J43" s="5"/>
      <c r="K43" s="6"/>
      <c r="L43" s="6"/>
      <c r="M43" s="6"/>
      <c r="N43" s="5"/>
    </row>
    <row r="44" spans="1:14">
      <c r="A44" s="6"/>
      <c r="B44" s="4"/>
      <c r="C44" s="6"/>
      <c r="D44" s="6"/>
      <c r="E44" s="6"/>
      <c r="F44" s="5"/>
      <c r="G44" s="5"/>
      <c r="H44" s="69"/>
      <c r="I44" s="69"/>
      <c r="J44" s="5"/>
      <c r="K44" s="6"/>
      <c r="L44" s="6"/>
      <c r="M44" s="6"/>
      <c r="N44" s="5"/>
    </row>
    <row r="45" spans="1:14">
      <c r="A45" s="6"/>
      <c r="B45" s="4"/>
      <c r="C45" s="6"/>
      <c r="D45" s="6"/>
      <c r="E45" s="6"/>
      <c r="F45" s="5"/>
      <c r="G45" s="5"/>
      <c r="H45" s="69"/>
      <c r="I45" s="69"/>
      <c r="J45" s="5"/>
      <c r="K45" s="6"/>
      <c r="L45" s="6"/>
      <c r="M45" s="6"/>
      <c r="N45" s="5"/>
    </row>
    <row r="46" spans="1:14">
      <c r="A46" s="6"/>
      <c r="B46" s="4"/>
      <c r="C46" s="6"/>
      <c r="D46" s="6"/>
      <c r="E46" s="6"/>
      <c r="F46" s="5"/>
      <c r="G46" s="5"/>
      <c r="H46" s="69"/>
      <c r="I46" s="69"/>
      <c r="J46" s="5"/>
      <c r="K46" s="6"/>
      <c r="L46" s="6"/>
      <c r="M46" s="6"/>
      <c r="N46" s="5"/>
    </row>
    <row r="47" spans="1:14">
      <c r="A47" s="6"/>
      <c r="B47" s="4"/>
      <c r="C47" s="6"/>
      <c r="D47" s="6"/>
      <c r="E47" s="6"/>
      <c r="F47" s="5"/>
      <c r="G47" s="5"/>
      <c r="H47" s="69"/>
      <c r="I47" s="69"/>
      <c r="J47" s="5"/>
      <c r="K47" s="6"/>
      <c r="L47" s="6"/>
      <c r="M47" s="6"/>
      <c r="N47" s="5"/>
    </row>
    <row r="48" spans="1:14">
      <c r="A48" s="6"/>
      <c r="B48" s="4"/>
      <c r="C48" s="6"/>
      <c r="D48" s="6"/>
      <c r="E48" s="6"/>
      <c r="F48" s="5"/>
      <c r="G48" s="5"/>
      <c r="H48" s="69"/>
      <c r="I48" s="69"/>
      <c r="J48" s="5"/>
      <c r="K48" s="6"/>
      <c r="L48" s="6"/>
      <c r="M48" s="6"/>
      <c r="N48" s="5"/>
    </row>
    <row r="49" spans="1:14">
      <c r="A49" s="6"/>
      <c r="B49" s="4"/>
      <c r="C49" s="6"/>
      <c r="D49" s="6"/>
      <c r="E49" s="6"/>
      <c r="F49" s="5"/>
      <c r="G49" s="5"/>
      <c r="H49" s="69"/>
      <c r="I49" s="69"/>
      <c r="J49" s="5"/>
      <c r="K49" s="6"/>
      <c r="L49" s="6"/>
      <c r="M49" s="6"/>
      <c r="N49" s="5"/>
    </row>
    <row r="50" spans="1:14">
      <c r="A50" s="6"/>
      <c r="B50" s="4"/>
      <c r="C50" s="6"/>
      <c r="D50" s="6"/>
      <c r="E50" s="6"/>
      <c r="F50" s="5"/>
      <c r="G50" s="5"/>
      <c r="H50" s="69"/>
      <c r="I50" s="69"/>
      <c r="J50" s="5"/>
      <c r="K50" s="6"/>
      <c r="L50" s="6"/>
      <c r="M50" s="6"/>
      <c r="N50" s="5"/>
    </row>
    <row r="51" spans="1:14">
      <c r="A51" s="6"/>
      <c r="B51" s="4"/>
      <c r="C51" s="6"/>
      <c r="D51" s="6"/>
      <c r="E51" s="6"/>
      <c r="F51" s="5"/>
      <c r="G51" s="5"/>
      <c r="H51" s="69"/>
      <c r="I51" s="69"/>
      <c r="J51" s="5"/>
      <c r="K51" s="6"/>
      <c r="L51" s="6"/>
      <c r="M51" s="6"/>
      <c r="N51" s="5"/>
    </row>
    <row r="52" spans="1:14">
      <c r="A52" s="6"/>
      <c r="B52" s="4"/>
      <c r="C52" s="6"/>
      <c r="D52" s="6"/>
      <c r="E52" s="6"/>
      <c r="F52" s="5"/>
      <c r="G52" s="5"/>
      <c r="H52" s="69"/>
      <c r="I52" s="69"/>
      <c r="J52" s="5"/>
      <c r="K52" s="6"/>
      <c r="L52" s="6"/>
      <c r="M52" s="6"/>
      <c r="N52" s="5"/>
    </row>
    <row r="53" spans="1:14">
      <c r="A53" s="6"/>
      <c r="B53" s="4"/>
      <c r="C53" s="6"/>
      <c r="D53" s="6"/>
      <c r="E53" s="6"/>
      <c r="F53" s="5"/>
      <c r="G53" s="5"/>
      <c r="H53" s="69"/>
      <c r="I53" s="69"/>
      <c r="J53" s="5"/>
      <c r="K53" s="6"/>
      <c r="L53" s="6"/>
      <c r="M53" s="6"/>
      <c r="N53" s="5"/>
    </row>
    <row r="54" spans="1:14">
      <c r="A54" s="6"/>
      <c r="B54" s="4"/>
      <c r="C54" s="6"/>
      <c r="D54" s="6"/>
      <c r="E54" s="6"/>
      <c r="F54" s="5"/>
      <c r="G54" s="5"/>
      <c r="H54" s="69"/>
      <c r="I54" s="69"/>
      <c r="J54" s="5"/>
      <c r="K54" s="6"/>
      <c r="L54" s="6"/>
      <c r="M54" s="6"/>
      <c r="N54" s="5"/>
    </row>
    <row r="55" spans="1:14">
      <c r="A55" s="6"/>
      <c r="B55" s="4"/>
      <c r="C55" s="6"/>
      <c r="D55" s="6"/>
      <c r="E55" s="6"/>
      <c r="F55" s="5"/>
      <c r="G55" s="5"/>
      <c r="H55" s="69"/>
      <c r="I55" s="69"/>
      <c r="J55" s="5"/>
      <c r="K55" s="6"/>
      <c r="L55" s="6"/>
      <c r="M55" s="6"/>
      <c r="N55" s="5"/>
    </row>
    <row r="56" spans="1:14">
      <c r="A56" s="6"/>
      <c r="B56" s="4"/>
      <c r="C56" s="6"/>
      <c r="D56" s="6"/>
      <c r="E56" s="6"/>
      <c r="F56" s="5"/>
      <c r="G56" s="5"/>
      <c r="H56" s="69"/>
      <c r="I56" s="69"/>
      <c r="J56" s="5"/>
      <c r="K56" s="6"/>
      <c r="L56" s="6"/>
      <c r="M56" s="6"/>
      <c r="N56" s="5"/>
    </row>
    <row r="57" spans="1:14">
      <c r="A57" s="6"/>
      <c r="B57" s="4"/>
      <c r="C57" s="6"/>
      <c r="D57" s="6"/>
      <c r="E57" s="6"/>
      <c r="F57" s="5"/>
      <c r="G57" s="5"/>
      <c r="H57" s="69"/>
      <c r="I57" s="69"/>
      <c r="J57" s="5"/>
      <c r="K57" s="6"/>
      <c r="L57" s="6"/>
      <c r="M57" s="6"/>
      <c r="N57" s="5"/>
    </row>
    <row r="58" spans="1:14">
      <c r="A58" s="6"/>
      <c r="B58" s="4"/>
      <c r="C58" s="6"/>
      <c r="D58" s="6"/>
      <c r="E58" s="6"/>
      <c r="F58" s="5"/>
      <c r="G58" s="5"/>
      <c r="H58" s="69"/>
      <c r="I58" s="69"/>
      <c r="J58" s="5"/>
      <c r="K58" s="6"/>
      <c r="L58" s="6"/>
      <c r="M58" s="6"/>
      <c r="N58" s="5"/>
    </row>
    <row r="59" spans="1:14">
      <c r="A59" s="6"/>
      <c r="B59" s="4"/>
      <c r="C59" s="6"/>
      <c r="D59" s="6"/>
      <c r="E59" s="6"/>
      <c r="F59" s="5"/>
      <c r="G59" s="5"/>
      <c r="H59" s="69"/>
      <c r="I59" s="69"/>
      <c r="J59" s="5"/>
      <c r="K59" s="6"/>
      <c r="L59" s="6"/>
      <c r="M59" s="6"/>
      <c r="N59" s="5"/>
    </row>
    <row r="60" spans="1:14">
      <c r="A60" s="6"/>
      <c r="B60" s="4"/>
      <c r="C60" s="6"/>
      <c r="D60" s="6"/>
      <c r="E60" s="6"/>
      <c r="F60" s="5"/>
      <c r="G60" s="5"/>
      <c r="H60" s="69"/>
      <c r="I60" s="69"/>
      <c r="J60" s="5"/>
      <c r="K60" s="6"/>
      <c r="L60" s="6"/>
      <c r="M60" s="6"/>
      <c r="N60" s="5"/>
    </row>
    <row r="61" spans="1:14">
      <c r="A61" s="6"/>
      <c r="B61" s="4"/>
      <c r="C61" s="6"/>
      <c r="D61" s="6"/>
      <c r="E61" s="6"/>
      <c r="F61" s="5"/>
      <c r="G61" s="5"/>
      <c r="H61" s="69"/>
      <c r="I61" s="69"/>
      <c r="J61" s="5"/>
      <c r="K61" s="6"/>
      <c r="L61" s="6"/>
      <c r="M61" s="6"/>
      <c r="N61" s="5"/>
    </row>
    <row r="62" spans="1:14">
      <c r="A62" s="6"/>
      <c r="B62" s="4"/>
      <c r="C62" s="6"/>
      <c r="D62" s="6"/>
      <c r="E62" s="6"/>
      <c r="F62" s="5"/>
      <c r="G62" s="5"/>
      <c r="H62" s="69"/>
      <c r="I62" s="69"/>
      <c r="J62" s="5"/>
      <c r="K62" s="6"/>
      <c r="L62" s="6"/>
      <c r="M62" s="6"/>
      <c r="N62" s="5"/>
    </row>
    <row r="63" spans="1:14">
      <c r="A63" s="6"/>
      <c r="B63" s="4"/>
      <c r="C63" s="6"/>
      <c r="D63" s="6"/>
      <c r="E63" s="6"/>
      <c r="F63" s="5"/>
      <c r="G63" s="5"/>
      <c r="H63" s="69"/>
      <c r="I63" s="69"/>
      <c r="J63" s="5"/>
      <c r="K63" s="6"/>
      <c r="L63" s="6"/>
      <c r="M63" s="6"/>
      <c r="N63" s="5"/>
    </row>
    <row r="64" spans="1:14">
      <c r="A64" s="6"/>
      <c r="B64" s="4"/>
      <c r="C64" s="6"/>
      <c r="D64" s="6"/>
      <c r="E64" s="6"/>
      <c r="F64" s="5"/>
      <c r="G64" s="5"/>
      <c r="H64" s="69"/>
      <c r="I64" s="69"/>
      <c r="J64" s="5"/>
      <c r="K64" s="6"/>
      <c r="L64" s="6"/>
      <c r="M64" s="6"/>
      <c r="N64" s="5"/>
    </row>
    <row r="65" spans="1:14">
      <c r="A65" s="6"/>
      <c r="B65" s="4"/>
      <c r="C65" s="6"/>
      <c r="D65" s="6"/>
      <c r="E65" s="6"/>
      <c r="F65" s="5"/>
      <c r="G65" s="5"/>
      <c r="H65" s="69"/>
      <c r="I65" s="69"/>
      <c r="J65" s="5"/>
      <c r="K65" s="6"/>
      <c r="L65" s="6"/>
      <c r="M65" s="6"/>
      <c r="N65" s="5"/>
    </row>
    <row r="66" spans="1:14">
      <c r="A66" s="6"/>
      <c r="B66" s="4"/>
      <c r="C66" s="6"/>
      <c r="D66" s="6"/>
      <c r="E66" s="6"/>
      <c r="F66" s="5"/>
      <c r="G66" s="5"/>
      <c r="H66" s="69"/>
      <c r="I66" s="69"/>
      <c r="J66" s="5"/>
      <c r="K66" s="6"/>
      <c r="L66" s="6"/>
      <c r="M66" s="6"/>
      <c r="N66" s="5"/>
    </row>
    <row r="67" spans="1:14">
      <c r="A67" s="6"/>
      <c r="B67" s="4"/>
      <c r="C67" s="6"/>
      <c r="D67" s="6"/>
      <c r="E67" s="6"/>
      <c r="F67" s="5"/>
      <c r="G67" s="5"/>
      <c r="H67" s="69"/>
      <c r="I67" s="69"/>
      <c r="J67" s="5"/>
      <c r="K67" s="6"/>
      <c r="L67" s="6"/>
      <c r="M67" s="6"/>
      <c r="N67" s="5"/>
    </row>
    <row r="68" spans="1:14">
      <c r="A68" s="6"/>
      <c r="B68" s="4"/>
      <c r="C68" s="6"/>
      <c r="D68" s="6"/>
      <c r="E68" s="6"/>
      <c r="F68" s="5"/>
      <c r="G68" s="5"/>
      <c r="H68" s="69"/>
      <c r="I68" s="69"/>
      <c r="J68" s="5"/>
      <c r="K68" s="6"/>
      <c r="L68" s="6"/>
      <c r="M68" s="6"/>
      <c r="N68" s="5"/>
    </row>
    <row r="69" spans="1:14">
      <c r="A69" s="6"/>
      <c r="B69" s="4"/>
      <c r="C69" s="6"/>
      <c r="D69" s="6"/>
      <c r="E69" s="6"/>
      <c r="F69" s="5"/>
      <c r="G69" s="5"/>
      <c r="H69" s="69"/>
      <c r="I69" s="69"/>
      <c r="J69" s="5"/>
      <c r="K69" s="6"/>
      <c r="L69" s="6"/>
      <c r="M69" s="6"/>
      <c r="N69" s="5"/>
    </row>
  </sheetData>
  <mergeCells count="5">
    <mergeCell ref="A1:N4"/>
    <mergeCell ref="A5:B5"/>
    <mergeCell ref="A6:B6"/>
    <mergeCell ref="A7:B7"/>
    <mergeCell ref="A8:B8"/>
  </mergeCells>
  <dataValidations count="1">
    <dataValidation allowBlank="1" showInputMessage="1" showErrorMessage="1" sqref="B10:B30 A5:A8 C10:F10 C5:C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  <vt:lpstr>4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pedagog</cp:lastModifiedBy>
  <cp:lastPrinted>2021-10-20T14:28:42Z</cp:lastPrinted>
  <dcterms:created xsi:type="dcterms:W3CDTF">2007-11-07T20:16:05Z</dcterms:created>
  <dcterms:modified xsi:type="dcterms:W3CDTF">2025-10-02T04:46:06Z</dcterms:modified>
</cp:coreProperties>
</file>