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72" yWindow="32772" windowWidth="17496" windowHeight="11016" activeTab="4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" sheetId="21" r:id="rId6"/>
    <sheet name="11 клас" sheetId="22" r:id="rId7"/>
  </sheets>
  <definedNames>
    <definedName name="_xlnm._FilterDatabase" localSheetId="0" hidden="1">'5 класс'!$A$11:$N$41</definedName>
    <definedName name="_xlnm._FilterDatabase" localSheetId="1" hidden="1">'6 класс'!$A$11:$N$31</definedName>
    <definedName name="_xlnm._FilterDatabase" localSheetId="2" hidden="1">'7 класс '!$A$11:$N$31</definedName>
    <definedName name="_xlnm._FilterDatabase" localSheetId="3" hidden="1">'8 класс '!$A$11:$N$49</definedName>
    <definedName name="_xlnm._FilterDatabase" localSheetId="4" hidden="1">'9 класс '!$A$11:$N$31</definedName>
    <definedName name="closed">#REF!</definedName>
    <definedName name="location">#REF!</definedName>
    <definedName name="school_type">#REF!</definedName>
  </definedNames>
  <calcPr calcId="125725" refMode="R1C1" iterateDelta="1E-4"/>
</workbook>
</file>

<file path=xl/sharedStrings.xml><?xml version="1.0" encoding="utf-8"?>
<sst xmlns="http://schemas.openxmlformats.org/spreadsheetml/2006/main" count="860" uniqueCount="176">
  <si>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</si>
  <si>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</si>
  <si>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</si>
  <si>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</si>
  <si>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</si>
  <si>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</si>
  <si>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</si>
  <si>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</si>
  <si>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</si>
  <si>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</si>
  <si>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</si>
  <si>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</si>
  <si>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</si>
  <si>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</si>
  <si>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</si>
  <si>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</si>
  <si>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</si>
  <si>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</si>
  <si>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</si>
  <si>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Нуримановский</t>
  </si>
  <si>
    <t>Эвелина</t>
  </si>
  <si>
    <t>Даяна</t>
  </si>
  <si>
    <t>Аделина</t>
  </si>
  <si>
    <t>Сафия</t>
  </si>
  <si>
    <t>Марьям</t>
  </si>
  <si>
    <t>Салават</t>
  </si>
  <si>
    <t>Рамиль</t>
  </si>
  <si>
    <t>Ким</t>
  </si>
  <si>
    <t>Элина</t>
  </si>
  <si>
    <t>Амина</t>
  </si>
  <si>
    <t>Ильсур</t>
  </si>
  <si>
    <t>Азиза</t>
  </si>
  <si>
    <t>Данис</t>
  </si>
  <si>
    <t>Эмелия</t>
  </si>
  <si>
    <t xml:space="preserve">20,05,2012 </t>
  </si>
  <si>
    <t>Алсу</t>
  </si>
  <si>
    <t>МБОУ Байгильдинский сельский лицей им.Исмагилова Р.С.</t>
  </si>
  <si>
    <t>нет</t>
  </si>
  <si>
    <t>да</t>
  </si>
  <si>
    <t>Самира</t>
  </si>
  <si>
    <t>София</t>
  </si>
  <si>
    <t>Александр</t>
  </si>
  <si>
    <t>Руслан</t>
  </si>
  <si>
    <t>Зарина</t>
  </si>
  <si>
    <t>Руфина</t>
  </si>
  <si>
    <t>Артем</t>
  </si>
  <si>
    <t>Асия</t>
  </si>
  <si>
    <t>Идрис.</t>
  </si>
  <si>
    <t>Разиль</t>
  </si>
  <si>
    <t>Денис</t>
  </si>
  <si>
    <t>Билал</t>
  </si>
  <si>
    <t>Радмила</t>
  </si>
  <si>
    <t>Арсен</t>
  </si>
  <si>
    <t>Риана</t>
  </si>
  <si>
    <t>Артур</t>
  </si>
  <si>
    <t>Рената</t>
  </si>
  <si>
    <t>Нодир</t>
  </si>
  <si>
    <t>Айгиз</t>
  </si>
  <si>
    <t>Камила</t>
  </si>
  <si>
    <t>Вадим</t>
  </si>
  <si>
    <t>Аделя</t>
  </si>
  <si>
    <t>Радмир</t>
  </si>
  <si>
    <t>Виктор</t>
  </si>
  <si>
    <t>Юлия</t>
  </si>
  <si>
    <t>Виктория</t>
  </si>
  <si>
    <t>Адис</t>
  </si>
  <si>
    <t>Арина</t>
  </si>
  <si>
    <t xml:space="preserve">  24.07.2013</t>
  </si>
  <si>
    <t>Данил</t>
  </si>
  <si>
    <t>Ильназ</t>
  </si>
  <si>
    <t>Семен</t>
  </si>
  <si>
    <t>Аида</t>
  </si>
  <si>
    <t>Анжелика</t>
  </si>
  <si>
    <t>Марсель</t>
  </si>
  <si>
    <t>Азалия</t>
  </si>
  <si>
    <t xml:space="preserve">Ильназ </t>
  </si>
  <si>
    <t>Тимур</t>
  </si>
  <si>
    <t>Ильмир</t>
  </si>
  <si>
    <t>Регина</t>
  </si>
  <si>
    <t>Даян</t>
  </si>
  <si>
    <t>Камилла</t>
  </si>
  <si>
    <t>Матвей</t>
  </si>
  <si>
    <t>Дильнар</t>
  </si>
  <si>
    <t>Адель</t>
  </si>
  <si>
    <t>Ксения</t>
  </si>
  <si>
    <t>Реналь</t>
  </si>
  <si>
    <t>Русалина</t>
  </si>
  <si>
    <t>Арслан</t>
  </si>
  <si>
    <t>Эльмир</t>
  </si>
  <si>
    <t>Самир</t>
  </si>
  <si>
    <t>Фидан</t>
  </si>
  <si>
    <t>Инсаф</t>
  </si>
  <si>
    <t>Эвилина</t>
  </si>
  <si>
    <t>03.10 2011</t>
  </si>
  <si>
    <t>МБОУ Байгильдинский сельский лицей им.Исмагилова Р.С..</t>
  </si>
  <si>
    <t>Сергей</t>
  </si>
  <si>
    <t>Айсылу</t>
  </si>
  <si>
    <t>Фларис</t>
  </si>
  <si>
    <t>Анил</t>
  </si>
  <si>
    <t>Раксана</t>
  </si>
  <si>
    <t>Азамат</t>
  </si>
  <si>
    <t>Амалия</t>
  </si>
  <si>
    <t>Ильвина</t>
  </si>
  <si>
    <t>Ильяна</t>
  </si>
  <si>
    <t>Алмаз</t>
  </si>
  <si>
    <t>Сабина</t>
  </si>
  <si>
    <t>Эмиль</t>
  </si>
  <si>
    <t>Карина</t>
  </si>
  <si>
    <t>Асман</t>
  </si>
  <si>
    <t>участник</t>
  </si>
  <si>
    <t>призер</t>
  </si>
  <si>
    <t>победитель</t>
  </si>
  <si>
    <t>Лиана</t>
  </si>
  <si>
    <t>Марат</t>
  </si>
  <si>
    <t>Элиза</t>
  </si>
  <si>
    <t>Вероника</t>
  </si>
  <si>
    <t>23..12.2011</t>
  </si>
  <si>
    <t>Ридик</t>
  </si>
  <si>
    <t>Рианна</t>
  </si>
  <si>
    <t>Дмитрий</t>
  </si>
  <si>
    <t>Ильнар</t>
  </si>
  <si>
    <t>Айнур</t>
  </si>
  <si>
    <t>Ранжированный список участников школьного этапа всероссийской олимпиады школьников 
по _______истории________в  5  классах в 2025-2026 учебном году</t>
  </si>
  <si>
    <t>Муратова И.И.</t>
  </si>
  <si>
    <t>Победитель</t>
  </si>
  <si>
    <t>Призер</t>
  </si>
  <si>
    <t>Ранжированный список участников школьного этапа всероссийской олимпиады школьников 
по _______истории________в  6  классах в 2025-2026 учебном году</t>
  </si>
  <si>
    <t xml:space="preserve">победитель </t>
  </si>
  <si>
    <t>Ранжированный список участников школьного этапа всероссийской олимпиады школьников 
по _______истории________в  7  классах в 2025-2026 учебном году</t>
  </si>
  <si>
    <t>Ранжированный список участников школьного этапа всероссийской олимпиады школьников 
по ______истории_________в  8  классах в 2025-2026 учебном году</t>
  </si>
  <si>
    <t>Муратова ИИ</t>
  </si>
  <si>
    <t>Ильяс</t>
  </si>
  <si>
    <t>Снежана</t>
  </si>
  <si>
    <t>Татьяна</t>
  </si>
  <si>
    <t>Ранжированный список участников школьного этапа всероссийской олимпиады школьников 
по _______истории________в  9  классах в 2025-2026 учебном году</t>
  </si>
  <si>
    <t>Эльвина</t>
  </si>
  <si>
    <t>1.10.2025г.</t>
  </si>
  <si>
    <t>1.10.2025г</t>
  </si>
  <si>
    <t xml:space="preserve"> </t>
  </si>
  <si>
    <t>Ранжированный список участников школьного этапа всероссийской олимпиады школьников 
по _истории_в  10  классах в 2025-2026 учебном году</t>
  </si>
  <si>
    <t xml:space="preserve">Шамукаев </t>
  </si>
  <si>
    <t>Арсений</t>
  </si>
  <si>
    <t>Сергеевич</t>
  </si>
  <si>
    <t>МБОУ Байгильдинский сельский лицей им. Исмагилова Р.С.</t>
  </si>
  <si>
    <t>Исмагилов С.Р.</t>
  </si>
  <si>
    <t>Масгутов</t>
  </si>
  <si>
    <t xml:space="preserve">Айназ </t>
  </si>
  <si>
    <t>Азатович</t>
  </si>
  <si>
    <t xml:space="preserve">Магафуров </t>
  </si>
  <si>
    <t xml:space="preserve">Рустам </t>
  </si>
  <si>
    <t>Фанилевич</t>
  </si>
  <si>
    <t xml:space="preserve">Кунилова </t>
  </si>
  <si>
    <t xml:space="preserve">Софья </t>
  </si>
  <si>
    <t>Сергеевна</t>
  </si>
  <si>
    <t xml:space="preserve">Давлитов </t>
  </si>
  <si>
    <t>Рамазан</t>
  </si>
  <si>
    <t>Ильназович</t>
  </si>
  <si>
    <t>Зайков</t>
  </si>
  <si>
    <t>Даниил</t>
  </si>
  <si>
    <t>Евгеньевич</t>
  </si>
  <si>
    <t xml:space="preserve">Гирфатуллина </t>
  </si>
  <si>
    <t>Энже</t>
  </si>
  <si>
    <t>Ильгамовна</t>
  </si>
  <si>
    <t>Ранжированный список участников школьного этапа всероссийской олимпиады школьников 
по __истории__в  11  классах в 2025-2026 учебном году</t>
  </si>
  <si>
    <t xml:space="preserve">Зиннатуллин </t>
  </si>
  <si>
    <t xml:space="preserve">Артур </t>
  </si>
  <si>
    <t>Шамилевич</t>
  </si>
  <si>
    <t xml:space="preserve">Шаранова </t>
  </si>
  <si>
    <t xml:space="preserve">Анита </t>
  </si>
  <si>
    <t>Вячеславовна</t>
  </si>
  <si>
    <t xml:space="preserve">Ахтамьянова </t>
  </si>
  <si>
    <t xml:space="preserve">Аделина </t>
  </si>
  <si>
    <t>Радмировна</t>
  </si>
  <si>
    <t xml:space="preserve">Ямалетдинова </t>
  </si>
  <si>
    <t xml:space="preserve">Ангелина </t>
  </si>
  <si>
    <t>Альфридовна</t>
  </si>
</sst>
</file>

<file path=xl/styles.xml><?xml version="1.0" encoding="utf-8"?>
<styleSheet xmlns="http://schemas.openxmlformats.org/spreadsheetml/2006/main">
  <numFmts count="5">
    <numFmt numFmtId="5" formatCode="#,##0\ &quot;₽&quot;;\-#,##0\ &quot;₽&quot;"/>
    <numFmt numFmtId="43" formatCode="_-* #,##0.00\ _₽_-;\-* #,##0.00\ _₽_-;_-* &quot;-&quot;??\ _₽_-;_-@_-"/>
    <numFmt numFmtId="164" formatCode="d\.m\.yyyy"/>
    <numFmt numFmtId="165" formatCode="dd/mm/yy;@"/>
    <numFmt numFmtId="166" formatCode="dd\.mm\.yyyy"/>
  </numFmts>
  <fonts count="36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9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2" fillId="17" borderId="3" applyNumberFormat="0" applyAlignment="0" applyProtection="0"/>
    <xf numFmtId="0" fontId="13" fillId="18" borderId="4" applyNumberFormat="0" applyAlignment="0" applyProtection="0"/>
    <xf numFmtId="0" fontId="14" fillId="18" borderId="3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19" borderId="9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7" fillId="0" borderId="0"/>
    <xf numFmtId="0" fontId="9" fillId="0" borderId="0"/>
    <xf numFmtId="0" fontId="7" fillId="0" borderId="0"/>
    <xf numFmtId="0" fontId="2" fillId="0" borderId="0"/>
    <xf numFmtId="0" fontId="9" fillId="0" borderId="0"/>
    <xf numFmtId="0" fontId="6" fillId="0" borderId="0"/>
    <xf numFmtId="0" fontId="24" fillId="0" borderId="0"/>
    <xf numFmtId="0" fontId="25" fillId="21" borderId="0" applyNumberFormat="0" applyBorder="0" applyAlignment="0" applyProtection="0"/>
    <xf numFmtId="0" fontId="26" fillId="0" borderId="0" applyNumberFormat="0" applyFill="0" applyBorder="0" applyAlignment="0" applyProtection="0"/>
    <xf numFmtId="0" fontId="9" fillId="22" borderId="10" applyNumberFormat="0" applyFont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24" borderId="1" xfId="0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left" vertical="center"/>
    </xf>
    <xf numFmtId="0" fontId="30" fillId="24" borderId="1" xfId="0" applyFont="1" applyFill="1" applyBorder="1" applyAlignment="1">
      <alignment horizontal="center" vertical="center"/>
    </xf>
    <xf numFmtId="14" fontId="30" fillId="24" borderId="1" xfId="0" applyNumberFormat="1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left" vertical="center"/>
    </xf>
    <xf numFmtId="14" fontId="5" fillId="2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0" fillId="24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5" fillId="24" borderId="1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left" vertical="center"/>
    </xf>
    <xf numFmtId="14" fontId="5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25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center" vertical="center"/>
    </xf>
    <xf numFmtId="49" fontId="5" fillId="24" borderId="1" xfId="0" applyNumberFormat="1" applyFont="1" applyFill="1" applyBorder="1" applyAlignment="1">
      <alignment horizontal="left" vertical="center"/>
    </xf>
    <xf numFmtId="0" fontId="34" fillId="0" borderId="0" xfId="0" applyFont="1" applyFill="1" applyBorder="1" applyAlignment="1"/>
    <xf numFmtId="0" fontId="5" fillId="24" borderId="1" xfId="0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left" vertical="center"/>
    </xf>
    <xf numFmtId="0" fontId="31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vertical="center"/>
    </xf>
    <xf numFmtId="0" fontId="31" fillId="26" borderId="12" xfId="0" applyFont="1" applyFill="1" applyBorder="1" applyAlignment="1">
      <alignment horizontal="left" vertical="center"/>
    </xf>
    <xf numFmtId="0" fontId="31" fillId="26" borderId="1" xfId="0" applyFont="1" applyFill="1" applyBorder="1" applyAlignment="1">
      <alignment horizontal="left" vertical="center"/>
    </xf>
    <xf numFmtId="164" fontId="31" fillId="26" borderId="1" xfId="0" applyNumberFormat="1" applyFont="1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0" xfId="0" applyFill="1"/>
    <xf numFmtId="0" fontId="0" fillId="27" borderId="0" xfId="0" applyFill="1" applyAlignment="1">
      <alignment horizontal="left"/>
    </xf>
    <xf numFmtId="0" fontId="3" fillId="27" borderId="2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left" vertical="center"/>
    </xf>
    <xf numFmtId="0" fontId="30" fillId="27" borderId="1" xfId="0" applyFont="1" applyFill="1" applyBorder="1" applyAlignment="1">
      <alignment horizontal="left" vertical="center"/>
    </xf>
    <xf numFmtId="0" fontId="31" fillId="27" borderId="1" xfId="0" applyFont="1" applyFill="1" applyBorder="1" applyAlignment="1">
      <alignment horizontal="left" vertical="center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14" fontId="5" fillId="0" borderId="19" xfId="0" applyNumberFormat="1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3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2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0" fillId="24" borderId="21" xfId="0" applyFont="1" applyFill="1" applyBorder="1" applyAlignment="1">
      <alignment vertical="center"/>
    </xf>
    <xf numFmtId="0" fontId="30" fillId="24" borderId="2" xfId="0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1" fillId="24" borderId="21" xfId="0" applyFont="1" applyFill="1" applyBorder="1" applyAlignment="1">
      <alignment vertical="center"/>
    </xf>
    <xf numFmtId="0" fontId="31" fillId="24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justify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top" wrapText="1"/>
    </xf>
    <xf numFmtId="0" fontId="5" fillId="24" borderId="2" xfId="0" applyFont="1" applyFill="1" applyBorder="1" applyAlignment="1">
      <alignment horizontal="left" vertical="center"/>
    </xf>
    <xf numFmtId="0" fontId="30" fillId="0" borderId="2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30" fillId="0" borderId="2" xfId="0" applyFont="1" applyBorder="1" applyAlignment="1">
      <alignment horizontal="left" vertical="center"/>
    </xf>
    <xf numFmtId="166" fontId="30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1" fillId="0" borderId="21" xfId="0" applyFont="1" applyBorder="1" applyAlignment="1">
      <alignment vertical="center"/>
    </xf>
    <xf numFmtId="0" fontId="31" fillId="25" borderId="2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Fill="1"/>
    <xf numFmtId="0" fontId="5" fillId="0" borderId="0" xfId="0" applyFont="1"/>
    <xf numFmtId="0" fontId="30" fillId="24" borderId="2" xfId="0" applyFont="1" applyFill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 2" xfId="25"/>
    <cellStyle name="Гиперссылка 3" xfId="26"/>
    <cellStyle name="Гиперссылка 4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 6" xfId="36"/>
    <cellStyle name="Обычный 2" xfId="37"/>
    <cellStyle name="Обычный 2 10" xfId="38"/>
    <cellStyle name="Обычный 2 2" xfId="39"/>
    <cellStyle name="Обычный 3" xfId="40"/>
    <cellStyle name="Обычный 4" xfId="41"/>
    <cellStyle name="Обычный 5" xfId="42"/>
    <cellStyle name="Плохой" xfId="43" builtinId="27" customBuiltin="1"/>
    <cellStyle name="Пояснение" xfId="44" builtinId="53" customBuiltin="1"/>
    <cellStyle name="Примечание 2" xfId="45"/>
    <cellStyle name="Связанная ячейка" xfId="46" builtinId="24" customBuiltin="1"/>
    <cellStyle name="Текст предупреждения" xfId="47" builtinId="11" customBuiltin="1"/>
    <cellStyle name="Хороший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W162"/>
  <sheetViews>
    <sheetView topLeftCell="C21" zoomScale="71" zoomScaleNormal="71" workbookViewId="0">
      <selection activeCell="C9" sqref="C9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6" customWidth="1"/>
    <col min="9" max="9" width="11.6640625" style="66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9" t="s">
        <v>122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23" ht="13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3" ht="16.5" hidden="1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23" ht="11.7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39"/>
      <c r="P5" s="39"/>
      <c r="Q5" s="39"/>
      <c r="R5" s="39"/>
      <c r="S5" s="39"/>
      <c r="T5" s="39"/>
      <c r="U5" s="39"/>
      <c r="V5" s="39"/>
      <c r="W5" s="39"/>
    </row>
    <row r="6" spans="1:23" ht="28.5" customHeight="1">
      <c r="A6" s="93" t="s">
        <v>10</v>
      </c>
      <c r="B6" s="94"/>
      <c r="C6" s="54"/>
      <c r="O6" s="39"/>
      <c r="P6" s="39"/>
      <c r="Q6" s="39"/>
      <c r="R6" s="39"/>
      <c r="S6" s="39"/>
      <c r="T6" s="39"/>
      <c r="U6" s="39"/>
      <c r="V6" s="39"/>
      <c r="W6" s="39"/>
    </row>
    <row r="7" spans="1:23" ht="28.5" customHeight="1">
      <c r="A7" s="95" t="s">
        <v>11</v>
      </c>
      <c r="B7" s="92"/>
      <c r="C7" s="41" t="s">
        <v>15</v>
      </c>
      <c r="O7" s="39"/>
      <c r="P7" s="39"/>
      <c r="Q7" s="39"/>
      <c r="R7" s="39"/>
      <c r="S7" s="39"/>
      <c r="T7" s="39"/>
      <c r="U7" s="39"/>
      <c r="V7" s="39"/>
      <c r="W7" s="39"/>
    </row>
    <row r="8" spans="1:23" ht="28.5" customHeight="1">
      <c r="A8" s="95" t="s">
        <v>12</v>
      </c>
      <c r="B8" s="92"/>
      <c r="C8" s="41">
        <v>5</v>
      </c>
      <c r="O8" s="39"/>
      <c r="P8" s="39"/>
      <c r="Q8" s="39"/>
      <c r="R8" s="39"/>
      <c r="S8" s="39"/>
      <c r="T8" s="39"/>
      <c r="U8" s="39"/>
      <c r="V8" s="39"/>
      <c r="W8" s="39"/>
    </row>
    <row r="9" spans="1:23" ht="28.5" customHeight="1">
      <c r="A9" s="91" t="s">
        <v>13</v>
      </c>
      <c r="B9" s="92"/>
      <c r="C9" s="48" t="s">
        <v>136</v>
      </c>
      <c r="O9" s="17"/>
      <c r="P9" s="17"/>
      <c r="Q9" s="40"/>
      <c r="R9" s="40"/>
      <c r="S9" s="39"/>
      <c r="T9" s="39"/>
      <c r="U9" s="39"/>
      <c r="V9" s="39"/>
      <c r="W9" s="39"/>
    </row>
    <row r="10" spans="1:23" ht="16.5" customHeight="1">
      <c r="O10" s="28"/>
      <c r="P10" s="17"/>
      <c r="Q10" s="40"/>
      <c r="R10" s="40"/>
      <c r="S10" s="39"/>
      <c r="T10" s="39"/>
      <c r="U10" s="39"/>
      <c r="V10" s="39"/>
      <c r="W10" s="39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67" t="s">
        <v>16</v>
      </c>
      <c r="I11" s="67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0"/>
      <c r="R11" s="40"/>
      <c r="S11" s="39"/>
      <c r="T11" s="39"/>
      <c r="U11" s="39"/>
      <c r="V11" s="39"/>
      <c r="W11" s="39"/>
    </row>
    <row r="12" spans="1:23" ht="31.35" customHeight="1">
      <c r="A12" s="50">
        <v>1</v>
      </c>
      <c r="B12" s="30" t="s">
        <v>19</v>
      </c>
      <c r="C12" s="23"/>
      <c r="D12" s="23" t="s">
        <v>39</v>
      </c>
      <c r="E12" s="23"/>
      <c r="F12" s="52">
        <v>42028</v>
      </c>
      <c r="G12" s="23" t="s">
        <v>37</v>
      </c>
      <c r="H12" s="68" t="s">
        <v>37</v>
      </c>
      <c r="I12" s="68" t="s">
        <v>37</v>
      </c>
      <c r="J12" s="23" t="s">
        <v>36</v>
      </c>
      <c r="K12" s="15">
        <v>5</v>
      </c>
      <c r="L12" s="7">
        <v>20</v>
      </c>
      <c r="M12" s="55" t="s">
        <v>109</v>
      </c>
      <c r="N12" s="23" t="s">
        <v>123</v>
      </c>
      <c r="O12" s="41"/>
      <c r="P12" s="17"/>
      <c r="Q12" s="40"/>
      <c r="R12" s="40"/>
      <c r="S12" s="39"/>
      <c r="T12" s="39"/>
      <c r="U12" s="39"/>
      <c r="V12" s="39"/>
      <c r="W12" s="39"/>
    </row>
    <row r="13" spans="1:23" ht="31.35" customHeight="1">
      <c r="A13" s="50">
        <v>2</v>
      </c>
      <c r="B13" s="14"/>
      <c r="C13" s="8"/>
      <c r="D13" s="8" t="s">
        <v>40</v>
      </c>
      <c r="E13" s="8"/>
      <c r="F13" s="10">
        <v>41891</v>
      </c>
      <c r="G13" s="8" t="s">
        <v>37</v>
      </c>
      <c r="H13" s="69" t="s">
        <v>37</v>
      </c>
      <c r="I13" s="69" t="s">
        <v>37</v>
      </c>
      <c r="J13" s="8"/>
      <c r="K13" s="9">
        <v>5</v>
      </c>
      <c r="L13" s="7">
        <v>36</v>
      </c>
      <c r="M13" s="55" t="s">
        <v>109</v>
      </c>
      <c r="N13" s="11"/>
      <c r="O13" s="43"/>
      <c r="P13" s="17"/>
      <c r="Q13" s="40"/>
      <c r="R13" s="40"/>
      <c r="S13" s="39"/>
      <c r="T13" s="39"/>
      <c r="U13" s="39"/>
      <c r="V13" s="39"/>
      <c r="W13" s="39"/>
    </row>
    <row r="14" spans="1:23" ht="31.35" customHeight="1">
      <c r="A14" s="50">
        <v>3</v>
      </c>
      <c r="B14" s="30"/>
      <c r="C14" s="35"/>
      <c r="D14" s="35" t="s">
        <v>41</v>
      </c>
      <c r="E14" s="35"/>
      <c r="F14" s="27">
        <v>41852</v>
      </c>
      <c r="G14" s="32" t="s">
        <v>38</v>
      </c>
      <c r="H14" s="68" t="s">
        <v>37</v>
      </c>
      <c r="I14" s="68" t="s">
        <v>38</v>
      </c>
      <c r="J14" s="11"/>
      <c r="K14" s="7">
        <v>5</v>
      </c>
      <c r="L14" s="7">
        <v>12</v>
      </c>
      <c r="M14" s="55" t="s">
        <v>109</v>
      </c>
      <c r="N14" s="32"/>
      <c r="O14" s="17"/>
      <c r="P14" s="17"/>
      <c r="Q14" s="40"/>
      <c r="R14" s="40"/>
      <c r="S14" s="39"/>
      <c r="T14" s="39"/>
      <c r="U14" s="39"/>
      <c r="V14" s="39"/>
      <c r="W14" s="39"/>
    </row>
    <row r="15" spans="1:23" ht="31.35" customHeight="1">
      <c r="A15" s="50">
        <v>4</v>
      </c>
      <c r="B15" s="30"/>
      <c r="C15" s="35"/>
      <c r="D15" s="35" t="s">
        <v>42</v>
      </c>
      <c r="E15" s="35"/>
      <c r="F15" s="27">
        <v>41853</v>
      </c>
      <c r="G15" s="32" t="s">
        <v>37</v>
      </c>
      <c r="H15" s="68" t="s">
        <v>37</v>
      </c>
      <c r="I15" s="68" t="s">
        <v>37</v>
      </c>
      <c r="J15" s="11"/>
      <c r="K15" s="7">
        <v>5</v>
      </c>
      <c r="L15" s="7">
        <v>76</v>
      </c>
      <c r="M15" s="55" t="s">
        <v>124</v>
      </c>
      <c r="N15" s="32"/>
      <c r="O15" s="44"/>
      <c r="P15" s="17"/>
      <c r="Q15" s="40"/>
      <c r="R15" s="40"/>
      <c r="S15" s="39"/>
      <c r="T15" s="39"/>
      <c r="U15" s="39"/>
      <c r="V15" s="39"/>
      <c r="W15" s="39"/>
    </row>
    <row r="16" spans="1:23" ht="31.35" customHeight="1">
      <c r="A16" s="50">
        <v>5</v>
      </c>
      <c r="B16" s="30"/>
      <c r="C16" s="35"/>
      <c r="D16" s="35" t="s">
        <v>43</v>
      </c>
      <c r="E16" s="35"/>
      <c r="F16" s="27">
        <v>41765</v>
      </c>
      <c r="G16" s="32" t="s">
        <v>37</v>
      </c>
      <c r="H16" s="68" t="s">
        <v>37</v>
      </c>
      <c r="I16" s="68" t="s">
        <v>37</v>
      </c>
      <c r="J16" s="11"/>
      <c r="K16" s="7">
        <v>5</v>
      </c>
      <c r="L16" s="7">
        <v>18</v>
      </c>
      <c r="M16" s="55" t="s">
        <v>109</v>
      </c>
      <c r="N16" s="32"/>
      <c r="O16" s="42"/>
      <c r="P16" s="17"/>
      <c r="Q16" s="40"/>
      <c r="R16" s="40"/>
      <c r="S16" s="39"/>
      <c r="T16" s="39"/>
      <c r="U16" s="39"/>
      <c r="V16" s="39"/>
      <c r="W16" s="39"/>
    </row>
    <row r="17" spans="1:23" ht="31.35" customHeight="1">
      <c r="A17" s="50">
        <v>6</v>
      </c>
      <c r="B17" s="30"/>
      <c r="C17" s="22"/>
      <c r="D17" s="11" t="s">
        <v>44</v>
      </c>
      <c r="E17" s="11"/>
      <c r="F17" s="18">
        <v>41865</v>
      </c>
      <c r="G17" s="32" t="s">
        <v>37</v>
      </c>
      <c r="H17" s="68" t="s">
        <v>37</v>
      </c>
      <c r="I17" s="68" t="s">
        <v>37</v>
      </c>
      <c r="J17" s="11"/>
      <c r="K17" s="7">
        <v>5</v>
      </c>
      <c r="L17" s="55">
        <v>21</v>
      </c>
      <c r="M17" s="55" t="s">
        <v>109</v>
      </c>
      <c r="N17" s="32"/>
      <c r="O17" s="44"/>
      <c r="P17" s="17"/>
      <c r="Q17" s="40"/>
      <c r="R17" s="40"/>
      <c r="S17" s="39"/>
      <c r="T17" s="39"/>
      <c r="U17" s="39"/>
      <c r="V17" s="39"/>
      <c r="W17" s="39"/>
    </row>
    <row r="18" spans="1:23" ht="31.35" customHeight="1">
      <c r="A18" s="50">
        <v>7</v>
      </c>
      <c r="B18" s="31"/>
      <c r="C18" s="35"/>
      <c r="D18" s="32" t="s">
        <v>45</v>
      </c>
      <c r="E18" s="32"/>
      <c r="F18" s="18">
        <v>41840</v>
      </c>
      <c r="G18" s="36" t="s">
        <v>37</v>
      </c>
      <c r="H18" s="69" t="s">
        <v>37</v>
      </c>
      <c r="I18" s="69" t="s">
        <v>37</v>
      </c>
      <c r="J18" s="32"/>
      <c r="K18" s="13">
        <v>5</v>
      </c>
      <c r="L18" s="9">
        <v>24</v>
      </c>
      <c r="M18" s="55" t="s">
        <v>109</v>
      </c>
      <c r="N18" s="32"/>
      <c r="O18" s="44"/>
      <c r="P18" s="17"/>
      <c r="Q18" s="40"/>
      <c r="R18" s="40"/>
      <c r="S18" s="39"/>
      <c r="T18" s="39"/>
      <c r="U18" s="39"/>
      <c r="V18" s="39"/>
      <c r="W18" s="39"/>
    </row>
    <row r="19" spans="1:23" ht="31.35" customHeight="1">
      <c r="A19" s="50">
        <v>8</v>
      </c>
      <c r="B19" s="30"/>
      <c r="C19" s="25"/>
      <c r="D19" s="23" t="s">
        <v>46</v>
      </c>
      <c r="E19" s="23"/>
      <c r="F19" s="51">
        <v>41954</v>
      </c>
      <c r="G19" s="23" t="s">
        <v>37</v>
      </c>
      <c r="H19" s="68" t="s">
        <v>37</v>
      </c>
      <c r="I19" s="68" t="s">
        <v>37</v>
      </c>
      <c r="J19" s="23"/>
      <c r="K19" s="15">
        <v>5</v>
      </c>
      <c r="L19" s="7">
        <v>18</v>
      </c>
      <c r="M19" s="55" t="s">
        <v>109</v>
      </c>
      <c r="N19" s="23"/>
      <c r="O19" s="28"/>
      <c r="P19" s="17"/>
      <c r="Q19" s="40"/>
      <c r="R19" s="40"/>
      <c r="S19" s="39"/>
      <c r="T19" s="39"/>
      <c r="U19" s="39"/>
      <c r="V19" s="39"/>
      <c r="W19" s="39"/>
    </row>
    <row r="20" spans="1:23" ht="31.35" customHeight="1">
      <c r="A20" s="50">
        <v>9</v>
      </c>
      <c r="B20" s="31"/>
      <c r="C20" s="26"/>
      <c r="D20" s="24" t="s">
        <v>47</v>
      </c>
      <c r="E20" s="32"/>
      <c r="F20" s="18">
        <v>41927</v>
      </c>
      <c r="G20" s="11" t="s">
        <v>37</v>
      </c>
      <c r="H20" s="68" t="s">
        <v>37</v>
      </c>
      <c r="I20" s="68" t="s">
        <v>37</v>
      </c>
      <c r="J20" s="23"/>
      <c r="K20" s="15">
        <v>5</v>
      </c>
      <c r="L20" s="57">
        <v>72</v>
      </c>
      <c r="M20" s="55" t="s">
        <v>125</v>
      </c>
      <c r="N20" s="23"/>
      <c r="O20" s="43"/>
      <c r="P20" s="17"/>
      <c r="Q20" s="40"/>
      <c r="R20" s="40"/>
      <c r="S20" s="39"/>
      <c r="T20" s="39"/>
      <c r="U20" s="39"/>
      <c r="V20" s="39"/>
      <c r="W20" s="39"/>
    </row>
    <row r="21" spans="1:23" ht="31.35" customHeight="1">
      <c r="A21" s="50">
        <v>10</v>
      </c>
      <c r="B21" s="14"/>
      <c r="C21" s="22"/>
      <c r="D21" s="11" t="s">
        <v>48</v>
      </c>
      <c r="E21" s="11"/>
      <c r="F21" s="12">
        <v>41835</v>
      </c>
      <c r="G21" s="8" t="s">
        <v>37</v>
      </c>
      <c r="H21" s="69" t="s">
        <v>37</v>
      </c>
      <c r="I21" s="69" t="s">
        <v>37</v>
      </c>
      <c r="J21" s="11"/>
      <c r="K21" s="7">
        <v>5</v>
      </c>
      <c r="L21" s="7">
        <v>28</v>
      </c>
      <c r="M21" s="55" t="s">
        <v>109</v>
      </c>
      <c r="N21" s="11"/>
      <c r="O21" s="17"/>
      <c r="P21" s="17"/>
      <c r="Q21" s="40"/>
      <c r="R21" s="40"/>
      <c r="S21" s="39"/>
      <c r="T21" s="39"/>
      <c r="U21" s="39"/>
      <c r="V21" s="39"/>
      <c r="W21" s="39"/>
    </row>
    <row r="22" spans="1:23" ht="31.35" customHeight="1">
      <c r="A22" s="50">
        <v>11</v>
      </c>
      <c r="B22" s="14"/>
      <c r="C22" s="22"/>
      <c r="D22" s="11" t="s">
        <v>49</v>
      </c>
      <c r="E22" s="11"/>
      <c r="F22" s="12">
        <v>41718</v>
      </c>
      <c r="G22" s="8" t="s">
        <v>37</v>
      </c>
      <c r="H22" s="69" t="s">
        <v>37</v>
      </c>
      <c r="I22" s="69" t="s">
        <v>37</v>
      </c>
      <c r="J22" s="11"/>
      <c r="K22" s="9">
        <v>5</v>
      </c>
      <c r="L22" s="7">
        <v>35</v>
      </c>
      <c r="M22" s="55" t="s">
        <v>109</v>
      </c>
      <c r="N22" s="11"/>
      <c r="O22" s="42"/>
      <c r="P22" s="17"/>
      <c r="Q22" s="40"/>
      <c r="R22" s="40"/>
      <c r="S22" s="39"/>
      <c r="T22" s="39"/>
      <c r="U22" s="39"/>
      <c r="V22" s="39"/>
      <c r="W22" s="39"/>
    </row>
    <row r="23" spans="1:23" ht="31.35" customHeight="1">
      <c r="A23" s="50">
        <v>12</v>
      </c>
      <c r="B23" s="30"/>
      <c r="C23" s="37"/>
      <c r="D23" s="33" t="s">
        <v>22</v>
      </c>
      <c r="E23" s="33"/>
      <c r="F23" s="18">
        <v>41897</v>
      </c>
      <c r="G23" s="32" t="s">
        <v>37</v>
      </c>
      <c r="H23" s="68" t="s">
        <v>37</v>
      </c>
      <c r="I23" s="68" t="s">
        <v>37</v>
      </c>
      <c r="J23" s="11"/>
      <c r="K23" s="7">
        <v>5</v>
      </c>
      <c r="L23" s="57">
        <v>27</v>
      </c>
      <c r="M23" s="55" t="s">
        <v>109</v>
      </c>
      <c r="N23" s="32"/>
      <c r="O23" s="17"/>
      <c r="P23" s="17"/>
      <c r="Q23" s="40"/>
      <c r="R23" s="40"/>
      <c r="S23" s="39"/>
      <c r="T23" s="39"/>
      <c r="U23" s="39"/>
      <c r="V23" s="39"/>
      <c r="W23" s="39"/>
    </row>
    <row r="24" spans="1:23" s="65" customFormat="1" ht="31.35" customHeight="1">
      <c r="A24" s="55">
        <v>13</v>
      </c>
      <c r="B24" s="58"/>
      <c r="C24" s="59"/>
      <c r="D24" s="60" t="s">
        <v>50</v>
      </c>
      <c r="E24" s="60"/>
      <c r="F24" s="61">
        <v>41932</v>
      </c>
      <c r="G24" s="56" t="s">
        <v>37</v>
      </c>
      <c r="H24" s="70" t="s">
        <v>37</v>
      </c>
      <c r="I24" s="70" t="s">
        <v>37</v>
      </c>
      <c r="J24" s="60"/>
      <c r="K24" s="7">
        <v>5</v>
      </c>
      <c r="L24" s="7">
        <v>28</v>
      </c>
      <c r="M24" s="55" t="s">
        <v>109</v>
      </c>
      <c r="N24" s="60"/>
      <c r="O24" s="62"/>
      <c r="P24" s="63"/>
      <c r="Q24" s="64"/>
      <c r="R24" s="64"/>
    </row>
    <row r="25" spans="1:23" ht="31.35" customHeight="1">
      <c r="A25" s="50">
        <v>14</v>
      </c>
      <c r="B25" s="30"/>
      <c r="C25" s="25"/>
      <c r="D25" s="23" t="s">
        <v>51</v>
      </c>
      <c r="E25" s="23"/>
      <c r="F25" s="51">
        <v>41945</v>
      </c>
      <c r="G25" s="23" t="s">
        <v>38</v>
      </c>
      <c r="H25" s="68" t="s">
        <v>37</v>
      </c>
      <c r="I25" s="68" t="s">
        <v>37</v>
      </c>
      <c r="J25" s="23"/>
      <c r="K25" s="15">
        <v>5</v>
      </c>
      <c r="L25" s="15">
        <v>28</v>
      </c>
      <c r="M25" s="55" t="s">
        <v>109</v>
      </c>
      <c r="N25" s="23"/>
      <c r="O25" s="17"/>
      <c r="P25" s="17"/>
      <c r="Q25" s="40"/>
      <c r="R25" s="40"/>
      <c r="S25" s="39"/>
      <c r="T25" s="39"/>
      <c r="U25" s="39"/>
      <c r="V25" s="39"/>
      <c r="W25" s="39"/>
    </row>
    <row r="26" spans="1:23" ht="31.35" customHeight="1">
      <c r="A26" s="50">
        <v>15</v>
      </c>
      <c r="B26" s="30"/>
      <c r="C26" s="35"/>
      <c r="D26" s="32" t="s">
        <v>52</v>
      </c>
      <c r="E26" s="32"/>
      <c r="F26" s="12">
        <v>41975</v>
      </c>
      <c r="G26" s="32" t="s">
        <v>37</v>
      </c>
      <c r="H26" s="68" t="s">
        <v>37</v>
      </c>
      <c r="I26" s="68" t="s">
        <v>38</v>
      </c>
      <c r="J26" s="11"/>
      <c r="K26" s="13">
        <v>5</v>
      </c>
      <c r="L26" s="13">
        <v>75</v>
      </c>
      <c r="M26" s="55" t="s">
        <v>125</v>
      </c>
      <c r="N26" s="32"/>
      <c r="O26" s="17"/>
      <c r="P26" s="17"/>
      <c r="Q26" s="40"/>
      <c r="R26" s="40"/>
      <c r="S26" s="39"/>
      <c r="T26" s="39"/>
      <c r="U26" s="39"/>
      <c r="V26" s="39"/>
      <c r="W26" s="39"/>
    </row>
    <row r="27" spans="1:23" ht="31.35" customHeight="1">
      <c r="A27" s="50">
        <v>16</v>
      </c>
      <c r="B27" s="30"/>
      <c r="C27" s="26"/>
      <c r="D27" s="24" t="s">
        <v>53</v>
      </c>
      <c r="E27" s="24"/>
      <c r="F27" s="29">
        <v>41708</v>
      </c>
      <c r="G27" s="23" t="s">
        <v>37</v>
      </c>
      <c r="H27" s="68" t="s">
        <v>37</v>
      </c>
      <c r="I27" s="68" t="s">
        <v>37</v>
      </c>
      <c r="J27" s="11"/>
      <c r="K27" s="15">
        <v>5</v>
      </c>
      <c r="L27" s="19">
        <v>25</v>
      </c>
      <c r="M27" s="55" t="s">
        <v>109</v>
      </c>
      <c r="N27" s="24"/>
      <c r="O27" s="44"/>
      <c r="P27" s="17"/>
      <c r="Q27" s="40"/>
      <c r="R27" s="40"/>
      <c r="S27" s="39"/>
      <c r="T27" s="39"/>
      <c r="U27" s="39"/>
      <c r="V27" s="39"/>
      <c r="W27" s="39"/>
    </row>
    <row r="28" spans="1:23" ht="31.35" customHeight="1" thickBot="1">
      <c r="A28" s="50">
        <v>17</v>
      </c>
      <c r="B28" s="30"/>
      <c r="C28" s="22"/>
      <c r="D28" s="53" t="s">
        <v>54</v>
      </c>
      <c r="E28" s="11"/>
      <c r="F28" s="18">
        <v>41960</v>
      </c>
      <c r="G28" s="32" t="s">
        <v>37</v>
      </c>
      <c r="H28" s="68" t="s">
        <v>37</v>
      </c>
      <c r="I28" s="68" t="s">
        <v>37</v>
      </c>
      <c r="J28" s="11"/>
      <c r="K28" s="7">
        <v>5</v>
      </c>
      <c r="L28" s="13">
        <v>73</v>
      </c>
      <c r="M28" s="55" t="s">
        <v>125</v>
      </c>
      <c r="N28" s="32"/>
      <c r="O28" s="44"/>
      <c r="P28" s="17"/>
      <c r="Q28" s="44"/>
      <c r="R28" s="44"/>
      <c r="S28" s="39"/>
      <c r="T28" s="39"/>
      <c r="U28" s="39"/>
      <c r="V28" s="39"/>
      <c r="W28" s="39"/>
    </row>
    <row r="29" spans="1:23" ht="31.35" customHeight="1" thickTop="1" thickBot="1">
      <c r="A29" s="50">
        <v>18</v>
      </c>
      <c r="B29" s="49"/>
      <c r="C29" s="79"/>
      <c r="D29" s="36" t="s">
        <v>103</v>
      </c>
      <c r="E29" s="36"/>
      <c r="F29" s="80">
        <v>42108</v>
      </c>
      <c r="G29" s="36" t="s">
        <v>37</v>
      </c>
      <c r="H29" s="69" t="s">
        <v>37</v>
      </c>
      <c r="I29" s="69" t="s">
        <v>37</v>
      </c>
      <c r="J29" s="36"/>
      <c r="K29" s="21">
        <v>5</v>
      </c>
      <c r="L29" s="47">
        <v>53</v>
      </c>
      <c r="M29" s="55" t="s">
        <v>109</v>
      </c>
      <c r="N29" s="36"/>
      <c r="O29" s="43"/>
      <c r="P29" s="17"/>
      <c r="Q29" s="44"/>
      <c r="R29" s="44"/>
      <c r="S29" s="39"/>
      <c r="T29" s="39"/>
      <c r="U29" s="39"/>
      <c r="V29" s="39"/>
      <c r="W29" s="39"/>
    </row>
    <row r="30" spans="1:23" ht="31.35" customHeight="1" thickBot="1">
      <c r="A30" s="50">
        <v>19</v>
      </c>
      <c r="B30" s="30"/>
      <c r="C30" s="76"/>
      <c r="D30" s="23" t="s">
        <v>104</v>
      </c>
      <c r="E30" s="23"/>
      <c r="F30" s="78">
        <v>41425</v>
      </c>
      <c r="G30" s="23" t="s">
        <v>38</v>
      </c>
      <c r="H30" s="68" t="s">
        <v>37</v>
      </c>
      <c r="I30" s="68" t="s">
        <v>37</v>
      </c>
      <c r="J30" s="11"/>
      <c r="K30" s="15">
        <v>5</v>
      </c>
      <c r="L30" s="19">
        <v>5</v>
      </c>
      <c r="M30" s="55" t="s">
        <v>109</v>
      </c>
      <c r="N30" s="24"/>
      <c r="O30" s="43"/>
      <c r="P30" s="17"/>
      <c r="Q30" s="44"/>
      <c r="R30" s="44"/>
      <c r="S30" s="39"/>
      <c r="T30" s="39"/>
      <c r="U30" s="39"/>
      <c r="V30" s="39"/>
      <c r="W30" s="39"/>
    </row>
    <row r="31" spans="1:23" ht="31.35" customHeight="1" thickBot="1">
      <c r="A31" s="50">
        <v>20</v>
      </c>
      <c r="B31" s="30"/>
      <c r="C31" s="76"/>
      <c r="D31" s="23" t="s">
        <v>40</v>
      </c>
      <c r="E31" s="23"/>
      <c r="F31" s="78">
        <v>41992</v>
      </c>
      <c r="G31" s="23" t="s">
        <v>37</v>
      </c>
      <c r="H31" s="68" t="s">
        <v>37</v>
      </c>
      <c r="I31" s="68" t="s">
        <v>37</v>
      </c>
      <c r="J31" s="11"/>
      <c r="K31" s="15">
        <v>5</v>
      </c>
      <c r="L31" s="19">
        <v>34</v>
      </c>
      <c r="M31" s="55" t="s">
        <v>109</v>
      </c>
      <c r="N31" s="24"/>
      <c r="O31" s="43"/>
      <c r="P31" s="17"/>
      <c r="Q31" s="44"/>
      <c r="R31" s="44"/>
      <c r="S31" s="39"/>
      <c r="T31" s="39"/>
      <c r="U31" s="39"/>
      <c r="V31" s="39"/>
      <c r="W31" s="39"/>
    </row>
    <row r="32" spans="1:23" ht="31.35" customHeight="1" thickBot="1">
      <c r="A32" s="50">
        <v>21</v>
      </c>
      <c r="B32" s="30"/>
      <c r="C32" s="76"/>
      <c r="D32" s="23" t="s">
        <v>105</v>
      </c>
      <c r="E32" s="23"/>
      <c r="F32" s="78">
        <v>41723</v>
      </c>
      <c r="G32" s="23" t="s">
        <v>37</v>
      </c>
      <c r="H32" s="68" t="s">
        <v>37</v>
      </c>
      <c r="I32" s="68" t="s">
        <v>37</v>
      </c>
      <c r="J32" s="11"/>
      <c r="K32" s="15">
        <v>5</v>
      </c>
      <c r="L32" s="19">
        <v>18</v>
      </c>
      <c r="M32" s="55" t="s">
        <v>109</v>
      </c>
      <c r="N32" s="24"/>
      <c r="O32" s="43"/>
      <c r="P32" s="17"/>
      <c r="Q32" s="44"/>
      <c r="R32" s="44"/>
      <c r="S32" s="39"/>
      <c r="T32" s="39"/>
      <c r="U32" s="39"/>
      <c r="V32" s="39"/>
      <c r="W32" s="39"/>
    </row>
    <row r="33" spans="1:23" ht="31.35" customHeight="1" thickBot="1">
      <c r="A33" s="50">
        <v>22</v>
      </c>
      <c r="B33" s="30"/>
      <c r="C33" s="76"/>
      <c r="D33" s="23" t="s">
        <v>74</v>
      </c>
      <c r="E33" s="23"/>
      <c r="F33" s="78">
        <v>41690</v>
      </c>
      <c r="G33" s="23" t="s">
        <v>37</v>
      </c>
      <c r="H33" s="68" t="s">
        <v>38</v>
      </c>
      <c r="I33" s="68" t="s">
        <v>37</v>
      </c>
      <c r="J33" s="11"/>
      <c r="K33" s="15">
        <v>5</v>
      </c>
      <c r="L33" s="19">
        <v>19</v>
      </c>
      <c r="M33" s="55" t="s">
        <v>109</v>
      </c>
      <c r="N33" s="24"/>
      <c r="O33" s="43"/>
      <c r="P33" s="17"/>
      <c r="Q33" s="44"/>
      <c r="R33" s="44"/>
      <c r="S33" s="39"/>
      <c r="T33" s="39"/>
      <c r="U33" s="39"/>
      <c r="V33" s="39"/>
      <c r="W33" s="39"/>
    </row>
    <row r="34" spans="1:23" ht="31.35" customHeight="1" thickBot="1">
      <c r="A34" s="50">
        <v>23</v>
      </c>
      <c r="B34" s="30"/>
      <c r="C34" s="76"/>
      <c r="D34" s="23" t="s">
        <v>52</v>
      </c>
      <c r="E34" s="23"/>
      <c r="F34" s="78">
        <v>41772</v>
      </c>
      <c r="G34" s="23" t="s">
        <v>37</v>
      </c>
      <c r="H34" s="68" t="s">
        <v>37</v>
      </c>
      <c r="I34" s="68" t="s">
        <v>37</v>
      </c>
      <c r="J34" s="11"/>
      <c r="K34" s="15">
        <v>5</v>
      </c>
      <c r="L34" s="19">
        <v>18</v>
      </c>
      <c r="M34" s="55" t="s">
        <v>109</v>
      </c>
      <c r="N34" s="24"/>
      <c r="O34" s="43"/>
      <c r="P34" s="17"/>
      <c r="Q34" s="44"/>
      <c r="R34" s="44"/>
      <c r="S34" s="39"/>
      <c r="T34" s="39"/>
      <c r="U34" s="39"/>
      <c r="V34" s="39"/>
      <c r="W34" s="39"/>
    </row>
    <row r="35" spans="1:23" ht="31.35" customHeight="1" thickBot="1">
      <c r="A35" s="50">
        <v>24</v>
      </c>
      <c r="B35" s="30"/>
      <c r="C35" s="76"/>
      <c r="D35" s="23" t="s">
        <v>69</v>
      </c>
      <c r="E35" s="23"/>
      <c r="F35" s="78">
        <v>41870</v>
      </c>
      <c r="G35" s="23" t="s">
        <v>37</v>
      </c>
      <c r="H35" s="68" t="s">
        <v>37</v>
      </c>
      <c r="I35" s="68" t="s">
        <v>37</v>
      </c>
      <c r="J35" s="11"/>
      <c r="K35" s="15">
        <v>5</v>
      </c>
      <c r="L35" s="19">
        <v>13</v>
      </c>
      <c r="M35" s="55" t="s">
        <v>109</v>
      </c>
      <c r="N35" s="24"/>
      <c r="O35" s="43"/>
      <c r="P35" s="17"/>
      <c r="Q35" s="44"/>
      <c r="R35" s="44"/>
      <c r="S35" s="39"/>
      <c r="T35" s="39"/>
      <c r="U35" s="39"/>
      <c r="V35" s="39"/>
      <c r="W35" s="39"/>
    </row>
    <row r="36" spans="1:23" ht="31.35" customHeight="1" thickBot="1">
      <c r="A36" s="50">
        <v>25</v>
      </c>
      <c r="B36" s="30"/>
      <c r="C36" s="76"/>
      <c r="D36" s="23" t="s">
        <v>49</v>
      </c>
      <c r="E36" s="23"/>
      <c r="F36" s="78">
        <v>41910</v>
      </c>
      <c r="G36" s="23" t="s">
        <v>38</v>
      </c>
      <c r="H36" s="68" t="s">
        <v>37</v>
      </c>
      <c r="I36" s="68" t="s">
        <v>37</v>
      </c>
      <c r="J36" s="11"/>
      <c r="K36" s="15">
        <v>5</v>
      </c>
      <c r="L36" s="19">
        <v>24</v>
      </c>
      <c r="M36" s="55" t="s">
        <v>109</v>
      </c>
      <c r="N36" s="24"/>
      <c r="O36" s="43"/>
      <c r="P36" s="17"/>
      <c r="Q36" s="44"/>
      <c r="R36" s="44"/>
      <c r="S36" s="39"/>
      <c r="T36" s="39"/>
      <c r="U36" s="39"/>
      <c r="V36" s="39"/>
      <c r="W36" s="39"/>
    </row>
    <row r="37" spans="1:23" ht="31.35" customHeight="1" thickBot="1">
      <c r="A37" s="50">
        <v>26</v>
      </c>
      <c r="B37" s="30"/>
      <c r="C37" s="76"/>
      <c r="D37" s="23" t="s">
        <v>106</v>
      </c>
      <c r="E37" s="23"/>
      <c r="F37" s="78">
        <v>41913</v>
      </c>
      <c r="G37" s="23" t="s">
        <v>37</v>
      </c>
      <c r="H37" s="68" t="s">
        <v>37</v>
      </c>
      <c r="I37" s="68" t="s">
        <v>37</v>
      </c>
      <c r="J37" s="11"/>
      <c r="K37" s="15">
        <v>5</v>
      </c>
      <c r="L37" s="19">
        <v>73</v>
      </c>
      <c r="M37" s="55" t="s">
        <v>125</v>
      </c>
      <c r="N37" s="24"/>
      <c r="O37" s="43"/>
      <c r="P37" s="17"/>
      <c r="Q37" s="44"/>
      <c r="R37" s="44"/>
      <c r="S37" s="39"/>
      <c r="T37" s="39"/>
      <c r="U37" s="39"/>
      <c r="V37" s="39"/>
      <c r="W37" s="39"/>
    </row>
    <row r="38" spans="1:23" ht="31.35" customHeight="1" thickBot="1">
      <c r="A38" s="50">
        <v>27</v>
      </c>
      <c r="B38" s="30"/>
      <c r="C38" s="76"/>
      <c r="D38" s="23" t="s">
        <v>107</v>
      </c>
      <c r="E38" s="23"/>
      <c r="F38" s="78">
        <v>41962</v>
      </c>
      <c r="G38" s="23" t="s">
        <v>37</v>
      </c>
      <c r="H38" s="68" t="s">
        <v>37</v>
      </c>
      <c r="I38" s="68" t="s">
        <v>37</v>
      </c>
      <c r="J38" s="11"/>
      <c r="K38" s="15">
        <v>5</v>
      </c>
      <c r="L38" s="19">
        <v>8</v>
      </c>
      <c r="M38" s="55" t="s">
        <v>109</v>
      </c>
      <c r="N38" s="24"/>
      <c r="O38" s="43"/>
      <c r="P38" s="17"/>
      <c r="Q38" s="44"/>
      <c r="R38" s="44"/>
      <c r="S38" s="39"/>
      <c r="T38" s="39"/>
      <c r="U38" s="39"/>
      <c r="V38" s="39"/>
      <c r="W38" s="39"/>
    </row>
    <row r="39" spans="1:23" ht="31.35" customHeight="1" thickBot="1">
      <c r="A39" s="50">
        <v>28</v>
      </c>
      <c r="B39" s="30"/>
      <c r="C39" s="76"/>
      <c r="D39" s="23" t="s">
        <v>21</v>
      </c>
      <c r="E39" s="23"/>
      <c r="F39" s="78">
        <v>41786</v>
      </c>
      <c r="G39" s="23" t="s">
        <v>37</v>
      </c>
      <c r="H39" s="68" t="s">
        <v>37</v>
      </c>
      <c r="I39" s="68" t="s">
        <v>37</v>
      </c>
      <c r="J39" s="11"/>
      <c r="K39" s="15">
        <v>5</v>
      </c>
      <c r="L39" s="19">
        <v>11</v>
      </c>
      <c r="M39" s="55" t="s">
        <v>109</v>
      </c>
      <c r="N39" s="24"/>
      <c r="O39" s="43"/>
      <c r="P39" s="17"/>
      <c r="Q39" s="44"/>
      <c r="R39" s="44"/>
      <c r="S39" s="39"/>
      <c r="T39" s="39"/>
      <c r="U39" s="39"/>
      <c r="V39" s="39"/>
      <c r="W39" s="39"/>
    </row>
    <row r="40" spans="1:23" ht="31.35" customHeight="1" thickBot="1">
      <c r="A40" s="50">
        <v>29</v>
      </c>
      <c r="B40" s="30"/>
      <c r="C40" s="76"/>
      <c r="D40" s="23" t="s">
        <v>108</v>
      </c>
      <c r="E40" s="23"/>
      <c r="F40" s="78">
        <v>41672</v>
      </c>
      <c r="G40" s="23" t="s">
        <v>37</v>
      </c>
      <c r="H40" s="68" t="s">
        <v>37</v>
      </c>
      <c r="I40" s="68" t="s">
        <v>37</v>
      </c>
      <c r="J40" s="11"/>
      <c r="K40" s="15">
        <v>5</v>
      </c>
      <c r="L40" s="19">
        <v>13</v>
      </c>
      <c r="M40" s="55" t="s">
        <v>109</v>
      </c>
      <c r="N40" s="24"/>
      <c r="O40" s="43"/>
      <c r="P40" s="17"/>
      <c r="Q40" s="44"/>
      <c r="R40" s="44"/>
      <c r="S40" s="39"/>
      <c r="T40" s="39"/>
      <c r="U40" s="39"/>
      <c r="V40" s="39"/>
      <c r="W40" s="39"/>
    </row>
    <row r="41" spans="1:23" ht="31.35" customHeight="1" thickBot="1">
      <c r="A41" s="50">
        <v>30</v>
      </c>
      <c r="B41" s="30"/>
      <c r="C41" s="76"/>
      <c r="D41" s="23" t="s">
        <v>57</v>
      </c>
      <c r="E41" s="23"/>
      <c r="F41" s="78">
        <v>41899</v>
      </c>
      <c r="G41" s="23" t="s">
        <v>37</v>
      </c>
      <c r="H41" s="68" t="s">
        <v>37</v>
      </c>
      <c r="I41" s="68" t="s">
        <v>37</v>
      </c>
      <c r="J41" s="11"/>
      <c r="K41" s="15">
        <v>5</v>
      </c>
      <c r="L41" s="19">
        <v>67</v>
      </c>
      <c r="M41" s="55" t="s">
        <v>109</v>
      </c>
      <c r="N41" s="24"/>
      <c r="O41" s="43"/>
      <c r="P41" s="17"/>
      <c r="Q41" s="44"/>
      <c r="R41" s="44"/>
      <c r="S41" s="39"/>
      <c r="T41" s="39"/>
      <c r="U41" s="39"/>
      <c r="V41" s="39"/>
      <c r="W41" s="39"/>
    </row>
    <row r="42" spans="1:23">
      <c r="O42" s="39"/>
      <c r="P42" s="39"/>
      <c r="Q42" s="39"/>
      <c r="R42" s="39"/>
      <c r="S42" s="39"/>
      <c r="T42" s="39"/>
      <c r="U42" s="39"/>
      <c r="V42" s="39"/>
      <c r="W42" s="39"/>
    </row>
    <row r="43" spans="1:23">
      <c r="O43" s="39"/>
      <c r="P43" s="39"/>
      <c r="Q43" s="39"/>
      <c r="R43" s="39"/>
      <c r="S43" s="39"/>
      <c r="T43" s="39"/>
      <c r="U43" s="39"/>
      <c r="V43" s="39"/>
      <c r="W43" s="39"/>
    </row>
    <row r="44" spans="1:23">
      <c r="O44" s="39"/>
      <c r="P44" s="39"/>
      <c r="Q44" s="39"/>
      <c r="R44" s="39"/>
      <c r="S44" s="39"/>
      <c r="T44" s="39"/>
      <c r="U44" s="39"/>
      <c r="V44" s="39"/>
      <c r="W44" s="39"/>
    </row>
    <row r="45" spans="1:23">
      <c r="O45" s="39"/>
      <c r="P45" s="39"/>
      <c r="Q45" s="39"/>
      <c r="R45" s="39"/>
      <c r="S45" s="39"/>
      <c r="T45" s="39"/>
      <c r="U45" s="39"/>
      <c r="V45" s="39"/>
      <c r="W45" s="39"/>
    </row>
    <row r="46" spans="1:23">
      <c r="O46" s="39"/>
      <c r="P46" s="39"/>
      <c r="Q46" s="39"/>
      <c r="R46" s="39"/>
      <c r="S46" s="39"/>
      <c r="T46" s="39"/>
      <c r="U46" s="39"/>
      <c r="V46" s="39"/>
      <c r="W46" s="39"/>
    </row>
    <row r="47" spans="1:23">
      <c r="O47" s="39"/>
      <c r="P47" s="39"/>
      <c r="Q47" s="39"/>
      <c r="R47" s="39"/>
      <c r="S47" s="39"/>
      <c r="T47" s="39"/>
      <c r="U47" s="39"/>
      <c r="V47" s="39"/>
      <c r="W47" s="39"/>
    </row>
    <row r="48" spans="1:23">
      <c r="O48" s="39"/>
      <c r="P48" s="39"/>
      <c r="Q48" s="39"/>
      <c r="R48" s="39"/>
      <c r="S48" s="39"/>
      <c r="T48" s="39"/>
      <c r="U48" s="39"/>
      <c r="V48" s="39"/>
      <c r="W48" s="39"/>
    </row>
    <row r="49" spans="15:23">
      <c r="O49" s="39"/>
      <c r="P49" s="39"/>
      <c r="Q49" s="39"/>
      <c r="R49" s="39"/>
      <c r="S49" s="39"/>
      <c r="T49" s="39"/>
      <c r="U49" s="39"/>
      <c r="V49" s="39"/>
      <c r="W49" s="39"/>
    </row>
    <row r="50" spans="15:23">
      <c r="O50" s="39"/>
      <c r="P50" s="39"/>
      <c r="Q50" s="39"/>
      <c r="R50" s="39"/>
      <c r="S50" s="39"/>
      <c r="T50" s="39"/>
      <c r="U50" s="39"/>
      <c r="V50" s="39"/>
      <c r="W50" s="39"/>
    </row>
    <row r="51" spans="15:23">
      <c r="O51" s="39"/>
      <c r="P51" s="39"/>
      <c r="Q51" s="39"/>
      <c r="R51" s="39"/>
      <c r="S51" s="39"/>
      <c r="T51" s="39"/>
      <c r="U51" s="39"/>
      <c r="V51" s="39"/>
      <c r="W51" s="39"/>
    </row>
    <row r="52" spans="15:23">
      <c r="O52" s="39"/>
      <c r="P52" s="39"/>
      <c r="Q52" s="39"/>
      <c r="R52" s="39"/>
      <c r="S52" s="39"/>
      <c r="T52" s="39"/>
      <c r="U52" s="39"/>
      <c r="V52" s="39"/>
      <c r="W52" s="39"/>
    </row>
    <row r="53" spans="15:23">
      <c r="O53" s="39"/>
      <c r="P53" s="39"/>
      <c r="Q53" s="39"/>
      <c r="R53" s="39"/>
      <c r="S53" s="39"/>
      <c r="T53" s="39"/>
      <c r="U53" s="39"/>
      <c r="V53" s="39"/>
      <c r="W53" s="39"/>
    </row>
    <row r="54" spans="15:23">
      <c r="O54" s="39"/>
      <c r="P54" s="39"/>
      <c r="Q54" s="39"/>
      <c r="R54" s="39"/>
      <c r="S54" s="39"/>
      <c r="T54" s="39"/>
      <c r="U54" s="39"/>
      <c r="V54" s="39"/>
      <c r="W54" s="39"/>
    </row>
    <row r="55" spans="15:23">
      <c r="O55" s="39"/>
      <c r="P55" s="39"/>
      <c r="Q55" s="39"/>
      <c r="R55" s="39"/>
      <c r="S55" s="39"/>
      <c r="T55" s="39"/>
      <c r="U55" s="39"/>
      <c r="V55" s="39"/>
      <c r="W55" s="39"/>
    </row>
    <row r="56" spans="15:23">
      <c r="O56" s="39"/>
      <c r="P56" s="39"/>
      <c r="Q56" s="39"/>
      <c r="R56" s="39"/>
      <c r="S56" s="39"/>
      <c r="T56" s="39"/>
      <c r="U56" s="39"/>
      <c r="V56" s="39"/>
      <c r="W56" s="39"/>
    </row>
    <row r="57" spans="15:23">
      <c r="O57" s="39"/>
      <c r="P57" s="39"/>
      <c r="Q57" s="39"/>
      <c r="R57" s="39"/>
      <c r="S57" s="39"/>
      <c r="T57" s="39"/>
      <c r="U57" s="39"/>
      <c r="V57" s="39"/>
      <c r="W57" s="39"/>
    </row>
    <row r="58" spans="15:23">
      <c r="O58" s="39"/>
      <c r="P58" s="39"/>
      <c r="Q58" s="39"/>
      <c r="R58" s="39"/>
      <c r="S58" s="39"/>
      <c r="T58" s="39"/>
      <c r="U58" s="39"/>
      <c r="V58" s="39"/>
      <c r="W58" s="39"/>
    </row>
    <row r="59" spans="15:23">
      <c r="O59" s="39"/>
      <c r="P59" s="39"/>
      <c r="Q59" s="39"/>
      <c r="R59" s="39"/>
      <c r="S59" s="39"/>
      <c r="T59" s="39"/>
      <c r="U59" s="39"/>
      <c r="V59" s="39"/>
      <c r="W59" s="39"/>
    </row>
    <row r="60" spans="15:23">
      <c r="O60" s="39"/>
      <c r="P60" s="39"/>
      <c r="Q60" s="39"/>
      <c r="R60" s="39"/>
      <c r="S60" s="39"/>
      <c r="T60" s="39"/>
      <c r="U60" s="39"/>
      <c r="V60" s="39"/>
      <c r="W60" s="39"/>
    </row>
    <row r="61" spans="15:23">
      <c r="O61" s="39"/>
      <c r="P61" s="39"/>
      <c r="Q61" s="39"/>
      <c r="R61" s="39"/>
      <c r="S61" s="39"/>
      <c r="T61" s="39"/>
      <c r="U61" s="39"/>
      <c r="V61" s="39"/>
      <c r="W61" s="39"/>
    </row>
    <row r="62" spans="15:23">
      <c r="O62" s="39"/>
      <c r="P62" s="39"/>
      <c r="Q62" s="39"/>
      <c r="R62" s="39"/>
      <c r="S62" s="39"/>
      <c r="T62" s="39"/>
      <c r="U62" s="39"/>
      <c r="V62" s="39"/>
      <c r="W62" s="39"/>
    </row>
    <row r="63" spans="15:23">
      <c r="O63" s="39"/>
      <c r="P63" s="39"/>
      <c r="Q63" s="39"/>
      <c r="R63" s="39"/>
      <c r="S63" s="39"/>
      <c r="T63" s="39"/>
      <c r="U63" s="39"/>
      <c r="V63" s="39"/>
      <c r="W63" s="39"/>
    </row>
    <row r="64" spans="15:23">
      <c r="O64" s="39"/>
      <c r="P64" s="39"/>
      <c r="Q64" s="39"/>
      <c r="R64" s="39"/>
      <c r="S64" s="39"/>
      <c r="T64" s="39"/>
      <c r="U64" s="39"/>
      <c r="V64" s="39"/>
      <c r="W64" s="39"/>
    </row>
    <row r="65" spans="15:23">
      <c r="O65" s="39"/>
      <c r="P65" s="39"/>
      <c r="Q65" s="39"/>
      <c r="R65" s="39"/>
      <c r="S65" s="39"/>
      <c r="T65" s="39"/>
      <c r="U65" s="39"/>
      <c r="V65" s="39"/>
      <c r="W65" s="39"/>
    </row>
    <row r="66" spans="15:23">
      <c r="O66" s="39"/>
      <c r="P66" s="39"/>
      <c r="Q66" s="39"/>
      <c r="R66" s="39"/>
      <c r="S66" s="39"/>
      <c r="T66" s="39"/>
      <c r="U66" s="39"/>
      <c r="V66" s="39"/>
      <c r="W66" s="39"/>
    </row>
    <row r="67" spans="15:23">
      <c r="O67" s="39"/>
      <c r="P67" s="39"/>
      <c r="Q67" s="39"/>
      <c r="R67" s="39"/>
      <c r="S67" s="39"/>
      <c r="T67" s="39"/>
      <c r="U67" s="39"/>
      <c r="V67" s="39"/>
      <c r="W67" s="39"/>
    </row>
    <row r="68" spans="15:23">
      <c r="O68" s="39"/>
      <c r="P68" s="39"/>
      <c r="Q68" s="39"/>
      <c r="R68" s="39"/>
      <c r="S68" s="39"/>
      <c r="T68" s="39"/>
      <c r="U68" s="39"/>
      <c r="V68" s="39"/>
      <c r="W68" s="39"/>
    </row>
    <row r="69" spans="15:23">
      <c r="O69" s="39"/>
      <c r="P69" s="39"/>
      <c r="Q69" s="39"/>
      <c r="R69" s="39"/>
      <c r="S69" s="39"/>
      <c r="T69" s="39"/>
      <c r="U69" s="39"/>
      <c r="V69" s="39"/>
      <c r="W69" s="39"/>
    </row>
    <row r="70" spans="15:23">
      <c r="O70" s="39"/>
      <c r="P70" s="39"/>
      <c r="Q70" s="39"/>
      <c r="R70" s="39"/>
      <c r="S70" s="39"/>
      <c r="T70" s="39"/>
      <c r="U70" s="39"/>
      <c r="V70" s="39"/>
      <c r="W70" s="39"/>
    </row>
    <row r="71" spans="15:23">
      <c r="O71" s="39"/>
      <c r="P71" s="39"/>
      <c r="Q71" s="39"/>
      <c r="R71" s="39"/>
      <c r="S71" s="39"/>
      <c r="T71" s="39"/>
      <c r="U71" s="39"/>
      <c r="V71" s="39"/>
      <c r="W71" s="39"/>
    </row>
    <row r="72" spans="15:23">
      <c r="O72" s="39"/>
      <c r="P72" s="39"/>
      <c r="Q72" s="39"/>
      <c r="R72" s="39"/>
      <c r="S72" s="39"/>
      <c r="T72" s="39"/>
      <c r="U72" s="39"/>
      <c r="V72" s="39"/>
      <c r="W72" s="39"/>
    </row>
    <row r="73" spans="15:23">
      <c r="O73" s="39"/>
      <c r="P73" s="39"/>
      <c r="Q73" s="39"/>
      <c r="R73" s="39"/>
      <c r="S73" s="39"/>
      <c r="T73" s="39"/>
      <c r="U73" s="39"/>
      <c r="V73" s="39"/>
      <c r="W73" s="39"/>
    </row>
    <row r="74" spans="15:23">
      <c r="O74" s="39"/>
      <c r="P74" s="39"/>
      <c r="Q74" s="39"/>
      <c r="R74" s="39"/>
      <c r="S74" s="39"/>
      <c r="T74" s="39"/>
      <c r="U74" s="39"/>
      <c r="V74" s="39"/>
      <c r="W74" s="39"/>
    </row>
    <row r="75" spans="15:23">
      <c r="O75" s="39"/>
      <c r="P75" s="39"/>
      <c r="Q75" s="39"/>
      <c r="R75" s="39"/>
      <c r="S75" s="39"/>
      <c r="T75" s="39"/>
      <c r="U75" s="39"/>
      <c r="V75" s="39"/>
      <c r="W75" s="39"/>
    </row>
    <row r="76" spans="15:23">
      <c r="O76" s="39"/>
      <c r="P76" s="39"/>
      <c r="Q76" s="39"/>
      <c r="R76" s="39"/>
      <c r="S76" s="39"/>
      <c r="T76" s="39"/>
      <c r="U76" s="39"/>
      <c r="V76" s="39"/>
      <c r="W76" s="39"/>
    </row>
    <row r="77" spans="15:23">
      <c r="O77" s="39"/>
      <c r="P77" s="39"/>
      <c r="Q77" s="39"/>
      <c r="R77" s="39"/>
      <c r="S77" s="39"/>
      <c r="T77" s="39"/>
      <c r="U77" s="39"/>
      <c r="V77" s="39"/>
      <c r="W77" s="39"/>
    </row>
    <row r="78" spans="15:23">
      <c r="O78" s="39"/>
      <c r="P78" s="39"/>
      <c r="Q78" s="39"/>
      <c r="R78" s="39"/>
      <c r="S78" s="39"/>
      <c r="T78" s="39"/>
      <c r="U78" s="39"/>
      <c r="V78" s="39"/>
      <c r="W78" s="39"/>
    </row>
    <row r="79" spans="15:23">
      <c r="O79" s="39"/>
      <c r="P79" s="39"/>
      <c r="Q79" s="39"/>
      <c r="R79" s="39"/>
      <c r="S79" s="39"/>
      <c r="T79" s="39"/>
      <c r="U79" s="39"/>
      <c r="V79" s="39"/>
      <c r="W79" s="39"/>
    </row>
    <row r="80" spans="15:23">
      <c r="O80" s="39"/>
      <c r="P80" s="39"/>
      <c r="Q80" s="39"/>
      <c r="R80" s="39"/>
      <c r="S80" s="39"/>
      <c r="T80" s="39"/>
      <c r="U80" s="39"/>
      <c r="V80" s="39"/>
      <c r="W80" s="39"/>
    </row>
    <row r="81" spans="15:23">
      <c r="O81" s="39"/>
      <c r="P81" s="39"/>
      <c r="Q81" s="39"/>
      <c r="R81" s="39"/>
      <c r="S81" s="39"/>
      <c r="T81" s="39"/>
      <c r="U81" s="39"/>
      <c r="V81" s="39"/>
      <c r="W81" s="39"/>
    </row>
    <row r="82" spans="15:23">
      <c r="O82" s="39"/>
      <c r="P82" s="39"/>
      <c r="Q82" s="39"/>
      <c r="R82" s="39"/>
      <c r="S82" s="39"/>
      <c r="T82" s="39"/>
      <c r="U82" s="39"/>
      <c r="V82" s="39"/>
      <c r="W82" s="39"/>
    </row>
    <row r="83" spans="15:23">
      <c r="O83" s="39"/>
      <c r="P83" s="39"/>
      <c r="Q83" s="39"/>
      <c r="R83" s="39"/>
      <c r="S83" s="39"/>
      <c r="T83" s="39"/>
      <c r="U83" s="39"/>
      <c r="V83" s="39"/>
      <c r="W83" s="39"/>
    </row>
    <row r="84" spans="15:23">
      <c r="O84" s="39"/>
      <c r="P84" s="39"/>
      <c r="Q84" s="39"/>
      <c r="R84" s="39"/>
      <c r="S84" s="39"/>
      <c r="T84" s="39"/>
      <c r="U84" s="39"/>
      <c r="V84" s="39"/>
      <c r="W84" s="39"/>
    </row>
    <row r="85" spans="15:23">
      <c r="O85" s="39"/>
      <c r="P85" s="39"/>
      <c r="Q85" s="39"/>
      <c r="R85" s="39"/>
      <c r="S85" s="39"/>
      <c r="T85" s="39"/>
      <c r="U85" s="39"/>
      <c r="V85" s="39"/>
      <c r="W85" s="39"/>
    </row>
    <row r="86" spans="15:23">
      <c r="O86" s="39"/>
      <c r="P86" s="39"/>
      <c r="Q86" s="39"/>
      <c r="R86" s="39"/>
      <c r="S86" s="39"/>
      <c r="T86" s="39"/>
      <c r="U86" s="39"/>
      <c r="V86" s="39"/>
      <c r="W86" s="39"/>
    </row>
    <row r="87" spans="15:23">
      <c r="O87" s="39"/>
      <c r="P87" s="39"/>
      <c r="Q87" s="39"/>
      <c r="R87" s="39"/>
      <c r="S87" s="39"/>
      <c r="T87" s="39"/>
      <c r="U87" s="39"/>
      <c r="V87" s="39"/>
      <c r="W87" s="39"/>
    </row>
    <row r="88" spans="15:23">
      <c r="O88" s="39"/>
      <c r="P88" s="39"/>
      <c r="Q88" s="39"/>
      <c r="R88" s="39"/>
      <c r="S88" s="39"/>
      <c r="T88" s="39"/>
      <c r="U88" s="39"/>
      <c r="V88" s="39"/>
      <c r="W88" s="39"/>
    </row>
    <row r="89" spans="15:23">
      <c r="O89" s="39"/>
      <c r="P89" s="39"/>
      <c r="Q89" s="39"/>
      <c r="R89" s="39"/>
      <c r="S89" s="39"/>
      <c r="T89" s="39"/>
      <c r="U89" s="39"/>
      <c r="V89" s="39"/>
      <c r="W89" s="39"/>
    </row>
    <row r="90" spans="15:23">
      <c r="O90" s="39"/>
      <c r="P90" s="39"/>
      <c r="Q90" s="39"/>
      <c r="R90" s="39"/>
      <c r="S90" s="39"/>
      <c r="T90" s="39"/>
      <c r="U90" s="39"/>
      <c r="V90" s="39"/>
      <c r="W90" s="39"/>
    </row>
    <row r="91" spans="15:23">
      <c r="O91" s="39"/>
      <c r="P91" s="39"/>
      <c r="Q91" s="39"/>
      <c r="R91" s="39"/>
      <c r="S91" s="39"/>
      <c r="T91" s="39"/>
      <c r="U91" s="39"/>
      <c r="V91" s="39"/>
      <c r="W91" s="39"/>
    </row>
    <row r="92" spans="15:23">
      <c r="O92" s="39"/>
      <c r="P92" s="39"/>
      <c r="Q92" s="39"/>
      <c r="R92" s="39"/>
      <c r="S92" s="39"/>
      <c r="T92" s="39"/>
      <c r="U92" s="39"/>
      <c r="V92" s="39"/>
      <c r="W92" s="39"/>
    </row>
    <row r="93" spans="15:23">
      <c r="O93" s="39"/>
      <c r="P93" s="39"/>
      <c r="Q93" s="39"/>
      <c r="R93" s="39"/>
      <c r="S93" s="39"/>
      <c r="T93" s="39"/>
      <c r="U93" s="39"/>
      <c r="V93" s="39"/>
      <c r="W93" s="39"/>
    </row>
    <row r="94" spans="15:23">
      <c r="O94" s="39"/>
      <c r="P94" s="39"/>
      <c r="Q94" s="39"/>
      <c r="R94" s="39"/>
      <c r="S94" s="39"/>
      <c r="T94" s="39"/>
      <c r="U94" s="39"/>
      <c r="V94" s="39"/>
      <c r="W94" s="39"/>
    </row>
    <row r="95" spans="15:23">
      <c r="O95" s="39"/>
      <c r="P95" s="39"/>
      <c r="Q95" s="39"/>
      <c r="R95" s="39"/>
      <c r="S95" s="39"/>
      <c r="T95" s="39"/>
      <c r="U95" s="39"/>
      <c r="V95" s="39"/>
      <c r="W95" s="39"/>
    </row>
    <row r="96" spans="15:23">
      <c r="O96" s="39"/>
      <c r="P96" s="39"/>
      <c r="Q96" s="39"/>
      <c r="R96" s="39"/>
      <c r="S96" s="39"/>
      <c r="T96" s="39"/>
      <c r="U96" s="39"/>
      <c r="V96" s="39"/>
      <c r="W96" s="39"/>
    </row>
    <row r="97" spans="15:23">
      <c r="O97" s="39"/>
      <c r="P97" s="39"/>
      <c r="Q97" s="39"/>
      <c r="R97" s="39"/>
      <c r="S97" s="39"/>
      <c r="T97" s="39"/>
      <c r="U97" s="39"/>
      <c r="V97" s="39"/>
      <c r="W97" s="39"/>
    </row>
    <row r="98" spans="15:23">
      <c r="O98" s="39"/>
      <c r="P98" s="39"/>
      <c r="Q98" s="39"/>
      <c r="R98" s="39"/>
      <c r="S98" s="39"/>
      <c r="T98" s="39"/>
      <c r="U98" s="39"/>
      <c r="V98" s="39"/>
      <c r="W98" s="39"/>
    </row>
    <row r="99" spans="15:23">
      <c r="O99" s="39"/>
      <c r="P99" s="39"/>
      <c r="Q99" s="39"/>
      <c r="R99" s="39"/>
      <c r="S99" s="39"/>
      <c r="T99" s="39"/>
      <c r="U99" s="39"/>
      <c r="V99" s="39"/>
      <c r="W99" s="39"/>
    </row>
    <row r="100" spans="15:23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5:23"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5:23"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5:23"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5:23"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5:23"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5:23"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5:23"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5:23"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5:23"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5:23"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5:23">
      <c r="O162" s="39"/>
      <c r="P162" s="39"/>
      <c r="Q162" s="39"/>
      <c r="R162" s="39"/>
      <c r="S162" s="39"/>
      <c r="T162" s="39"/>
      <c r="U162" s="39"/>
      <c r="V162" s="39"/>
      <c r="W162" s="39"/>
    </row>
  </sheetData>
  <mergeCells count="5">
    <mergeCell ref="A2:N5"/>
    <mergeCell ref="A9:B9"/>
    <mergeCell ref="A6:B6"/>
    <mergeCell ref="A7:B7"/>
    <mergeCell ref="A8:B8"/>
  </mergeCells>
  <dataValidations count="1">
    <dataValidation allowBlank="1" showInputMessage="1" showErrorMessage="1" sqref="A6:A9 C11:F11 C6:C9 B11:B4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W154"/>
  <sheetViews>
    <sheetView topLeftCell="B13" zoomScale="68" zoomScaleNormal="68" workbookViewId="0">
      <selection activeCell="C9" sqref="C9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6" customWidth="1"/>
    <col min="9" max="9" width="11.6640625" style="66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9" t="s">
        <v>126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23" ht="13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3" ht="16.5" hidden="1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23" ht="11.7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39"/>
      <c r="P5" s="39"/>
      <c r="Q5" s="39"/>
      <c r="R5" s="39"/>
      <c r="S5" s="39"/>
      <c r="T5" s="39"/>
      <c r="U5" s="39"/>
      <c r="V5" s="39"/>
      <c r="W5" s="39"/>
    </row>
    <row r="6" spans="1:23" ht="28.5" customHeight="1">
      <c r="A6" s="93" t="s">
        <v>10</v>
      </c>
      <c r="B6" s="94"/>
      <c r="C6" s="54"/>
      <c r="O6" s="39"/>
      <c r="P6" s="39"/>
      <c r="Q6" s="39"/>
      <c r="R6" s="39"/>
      <c r="S6" s="39"/>
      <c r="T6" s="39"/>
      <c r="U6" s="39"/>
      <c r="V6" s="39"/>
      <c r="W6" s="39"/>
    </row>
    <row r="7" spans="1:23" ht="28.5" customHeight="1">
      <c r="A7" s="95" t="s">
        <v>11</v>
      </c>
      <c r="B7" s="92"/>
      <c r="C7" s="41" t="s">
        <v>15</v>
      </c>
      <c r="O7" s="39"/>
      <c r="P7" s="39"/>
      <c r="Q7" s="39"/>
      <c r="R7" s="39"/>
      <c r="S7" s="39"/>
      <c r="T7" s="39"/>
      <c r="U7" s="39"/>
      <c r="V7" s="39"/>
      <c r="W7" s="39"/>
    </row>
    <row r="8" spans="1:23" ht="28.5" customHeight="1">
      <c r="A8" s="95" t="s">
        <v>12</v>
      </c>
      <c r="B8" s="92"/>
      <c r="C8" s="41">
        <v>6</v>
      </c>
      <c r="O8" s="39"/>
      <c r="P8" s="39"/>
      <c r="Q8" s="39"/>
      <c r="R8" s="39"/>
      <c r="S8" s="39"/>
      <c r="T8" s="39"/>
      <c r="U8" s="39"/>
      <c r="V8" s="39"/>
      <c r="W8" s="39"/>
    </row>
    <row r="9" spans="1:23" ht="28.5" customHeight="1">
      <c r="A9" s="91" t="s">
        <v>13</v>
      </c>
      <c r="B9" s="92"/>
      <c r="C9" s="48" t="s">
        <v>137</v>
      </c>
      <c r="O9" s="17"/>
      <c r="P9" s="17"/>
      <c r="Q9" s="40"/>
      <c r="R9" s="40"/>
      <c r="S9" s="39"/>
      <c r="T9" s="39"/>
      <c r="U9" s="39"/>
      <c r="V9" s="39"/>
      <c r="W9" s="39"/>
    </row>
    <row r="10" spans="1:23" ht="16.5" customHeight="1">
      <c r="O10" s="28"/>
      <c r="P10" s="17"/>
      <c r="Q10" s="40"/>
      <c r="R10" s="40"/>
      <c r="S10" s="39"/>
      <c r="T10" s="39"/>
      <c r="U10" s="39"/>
      <c r="V10" s="39"/>
      <c r="W10" s="39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67" t="s">
        <v>16</v>
      </c>
      <c r="I11" s="67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0"/>
      <c r="R11" s="40"/>
      <c r="S11" s="39"/>
      <c r="T11" s="39"/>
      <c r="U11" s="39"/>
      <c r="V11" s="39"/>
      <c r="W11" s="39"/>
    </row>
    <row r="12" spans="1:23" ht="31.35" customHeight="1" thickTop="1" thickBot="1">
      <c r="A12" s="50">
        <v>1</v>
      </c>
      <c r="B12" s="30" t="s">
        <v>19</v>
      </c>
      <c r="C12" s="75"/>
      <c r="D12" s="23" t="s">
        <v>55</v>
      </c>
      <c r="E12" s="23"/>
      <c r="F12" s="77">
        <v>41551</v>
      </c>
      <c r="G12" s="23" t="s">
        <v>37</v>
      </c>
      <c r="H12" s="68" t="s">
        <v>37</v>
      </c>
      <c r="I12" s="68" t="s">
        <v>37</v>
      </c>
      <c r="J12" s="23" t="s">
        <v>36</v>
      </c>
      <c r="K12" s="15">
        <v>6</v>
      </c>
      <c r="L12" s="7">
        <v>36</v>
      </c>
      <c r="M12" s="55" t="s">
        <v>109</v>
      </c>
      <c r="N12" s="23" t="s">
        <v>123</v>
      </c>
      <c r="O12" s="41"/>
      <c r="P12" s="17"/>
      <c r="Q12" s="40"/>
      <c r="R12" s="40"/>
      <c r="S12" s="39"/>
      <c r="T12" s="39"/>
      <c r="U12" s="39"/>
      <c r="V12" s="39"/>
      <c r="W12" s="39"/>
    </row>
    <row r="13" spans="1:23" ht="31.35" customHeight="1" thickBot="1">
      <c r="A13" s="50">
        <v>2</v>
      </c>
      <c r="B13" s="14"/>
      <c r="C13" s="76"/>
      <c r="D13" s="8" t="s">
        <v>56</v>
      </c>
      <c r="E13" s="8"/>
      <c r="F13" s="76" t="s">
        <v>67</v>
      </c>
      <c r="G13" s="8" t="s">
        <v>37</v>
      </c>
      <c r="H13" s="69" t="s">
        <v>37</v>
      </c>
      <c r="I13" s="69" t="s">
        <v>37</v>
      </c>
      <c r="J13" s="8"/>
      <c r="K13" s="9"/>
      <c r="L13" s="7">
        <v>17</v>
      </c>
      <c r="M13" s="7" t="s">
        <v>109</v>
      </c>
      <c r="N13" s="11"/>
      <c r="O13" s="43"/>
      <c r="P13" s="17"/>
      <c r="Q13" s="40"/>
      <c r="R13" s="40"/>
      <c r="S13" s="39"/>
      <c r="T13" s="39"/>
      <c r="U13" s="39"/>
      <c r="V13" s="39"/>
      <c r="W13" s="39"/>
    </row>
    <row r="14" spans="1:23" ht="31.35" customHeight="1" thickBot="1">
      <c r="A14" s="50">
        <v>3</v>
      </c>
      <c r="B14" s="30"/>
      <c r="C14" s="76"/>
      <c r="D14" s="35" t="s">
        <v>57</v>
      </c>
      <c r="E14" s="35"/>
      <c r="F14" s="78">
        <v>41544</v>
      </c>
      <c r="G14" s="32" t="s">
        <v>37</v>
      </c>
      <c r="H14" s="68" t="s">
        <v>37</v>
      </c>
      <c r="I14" s="68" t="s">
        <v>37</v>
      </c>
      <c r="J14" s="11"/>
      <c r="K14" s="7"/>
      <c r="L14" s="7">
        <v>18</v>
      </c>
      <c r="M14" s="7" t="s">
        <v>109</v>
      </c>
      <c r="N14" s="32"/>
      <c r="O14" s="17"/>
      <c r="P14" s="17"/>
      <c r="Q14" s="40"/>
      <c r="R14" s="40"/>
      <c r="S14" s="39"/>
      <c r="T14" s="39"/>
      <c r="U14" s="39"/>
      <c r="V14" s="39"/>
      <c r="W14" s="39"/>
    </row>
    <row r="15" spans="1:23" ht="31.35" customHeight="1" thickBot="1">
      <c r="A15" s="50">
        <v>4</v>
      </c>
      <c r="B15" s="30"/>
      <c r="C15" s="76"/>
      <c r="D15" s="35" t="s">
        <v>58</v>
      </c>
      <c r="E15" s="35"/>
      <c r="F15" s="78">
        <v>41535</v>
      </c>
      <c r="G15" s="32" t="s">
        <v>37</v>
      </c>
      <c r="H15" s="68" t="s">
        <v>37</v>
      </c>
      <c r="I15" s="68" t="s">
        <v>37</v>
      </c>
      <c r="J15" s="11"/>
      <c r="K15" s="7"/>
      <c r="L15" s="7">
        <v>27</v>
      </c>
      <c r="M15" s="7" t="s">
        <v>109</v>
      </c>
      <c r="N15" s="32"/>
      <c r="O15" s="44"/>
      <c r="P15" s="17"/>
      <c r="Q15" s="40"/>
      <c r="R15" s="40"/>
      <c r="S15" s="39"/>
      <c r="T15" s="39"/>
      <c r="U15" s="39"/>
      <c r="V15" s="39"/>
      <c r="W15" s="39"/>
    </row>
    <row r="16" spans="1:23" ht="31.35" customHeight="1" thickBot="1">
      <c r="A16" s="50">
        <v>5</v>
      </c>
      <c r="B16" s="30"/>
      <c r="C16" s="76"/>
      <c r="D16" s="35" t="s">
        <v>59</v>
      </c>
      <c r="E16" s="35"/>
      <c r="F16" s="78">
        <v>41430</v>
      </c>
      <c r="G16" s="32" t="s">
        <v>37</v>
      </c>
      <c r="H16" s="68" t="s">
        <v>37</v>
      </c>
      <c r="I16" s="68" t="s">
        <v>38</v>
      </c>
      <c r="J16" s="11"/>
      <c r="K16" s="7"/>
      <c r="L16" s="7">
        <v>34</v>
      </c>
      <c r="M16" s="7" t="s">
        <v>109</v>
      </c>
      <c r="N16" s="32"/>
      <c r="O16" s="42"/>
      <c r="P16" s="17"/>
      <c r="Q16" s="40"/>
      <c r="R16" s="40"/>
      <c r="S16" s="39"/>
      <c r="T16" s="39"/>
      <c r="U16" s="39"/>
      <c r="V16" s="39"/>
      <c r="W16" s="39"/>
    </row>
    <row r="17" spans="1:23" ht="31.35" customHeight="1" thickBot="1">
      <c r="A17" s="50">
        <v>6</v>
      </c>
      <c r="B17" s="30"/>
      <c r="C17" s="76"/>
      <c r="D17" s="11" t="s">
        <v>60</v>
      </c>
      <c r="E17" s="11"/>
      <c r="F17" s="78">
        <v>41559</v>
      </c>
      <c r="G17" s="32" t="s">
        <v>37</v>
      </c>
      <c r="H17" s="68" t="s">
        <v>37</v>
      </c>
      <c r="I17" s="68" t="s">
        <v>37</v>
      </c>
      <c r="J17" s="11"/>
      <c r="K17" s="7"/>
      <c r="L17" s="55">
        <v>54</v>
      </c>
      <c r="M17" s="7" t="s">
        <v>109</v>
      </c>
      <c r="N17" s="32"/>
      <c r="O17" s="44"/>
      <c r="P17" s="17"/>
      <c r="Q17" s="40"/>
      <c r="R17" s="40"/>
      <c r="S17" s="39"/>
      <c r="T17" s="39"/>
      <c r="U17" s="39"/>
      <c r="V17" s="39"/>
      <c r="W17" s="39"/>
    </row>
    <row r="18" spans="1:23" ht="31.35" customHeight="1" thickBot="1">
      <c r="A18" s="50">
        <v>7</v>
      </c>
      <c r="B18" s="31"/>
      <c r="C18" s="76"/>
      <c r="D18" s="32" t="s">
        <v>61</v>
      </c>
      <c r="E18" s="32"/>
      <c r="F18" s="78">
        <v>41432</v>
      </c>
      <c r="G18" s="36" t="s">
        <v>37</v>
      </c>
      <c r="H18" s="69" t="s">
        <v>37</v>
      </c>
      <c r="I18" s="69" t="s">
        <v>37</v>
      </c>
      <c r="J18" s="32"/>
      <c r="K18" s="13"/>
      <c r="L18" s="9">
        <v>78</v>
      </c>
      <c r="M18" s="7" t="s">
        <v>127</v>
      </c>
      <c r="N18" s="32"/>
      <c r="O18" s="44"/>
      <c r="P18" s="17"/>
      <c r="Q18" s="40"/>
      <c r="R18" s="40"/>
      <c r="S18" s="39"/>
      <c r="T18" s="39"/>
      <c r="U18" s="39"/>
      <c r="V18" s="39"/>
      <c r="W18" s="39"/>
    </row>
    <row r="19" spans="1:23" ht="31.35" customHeight="1" thickBot="1">
      <c r="A19" s="50">
        <v>8</v>
      </c>
      <c r="B19" s="30"/>
      <c r="C19" s="76"/>
      <c r="D19" s="23" t="s">
        <v>62</v>
      </c>
      <c r="E19" s="23"/>
      <c r="F19" s="78">
        <v>41348</v>
      </c>
      <c r="G19" s="23" t="s">
        <v>37</v>
      </c>
      <c r="H19" s="68" t="s">
        <v>37</v>
      </c>
      <c r="I19" s="68" t="s">
        <v>37</v>
      </c>
      <c r="J19" s="23"/>
      <c r="K19" s="15"/>
      <c r="L19" s="7">
        <v>34</v>
      </c>
      <c r="M19" s="7" t="s">
        <v>109</v>
      </c>
      <c r="N19" s="23"/>
      <c r="O19" s="28"/>
      <c r="P19" s="17"/>
      <c r="Q19" s="40"/>
      <c r="R19" s="40"/>
      <c r="S19" s="39"/>
      <c r="T19" s="39"/>
      <c r="U19" s="39"/>
      <c r="V19" s="39"/>
      <c r="W19" s="39"/>
    </row>
    <row r="20" spans="1:23" ht="31.35" customHeight="1" thickBot="1">
      <c r="A20" s="50">
        <v>9</v>
      </c>
      <c r="B20" s="31"/>
      <c r="C20" s="76"/>
      <c r="D20" s="24" t="s">
        <v>63</v>
      </c>
      <c r="E20" s="32"/>
      <c r="F20" s="78">
        <v>41474</v>
      </c>
      <c r="G20" s="11" t="s">
        <v>37</v>
      </c>
      <c r="H20" s="68" t="s">
        <v>37</v>
      </c>
      <c r="I20" s="68" t="s">
        <v>37</v>
      </c>
      <c r="J20" s="23"/>
      <c r="K20" s="15"/>
      <c r="L20" s="57">
        <v>12</v>
      </c>
      <c r="M20" s="7" t="s">
        <v>109</v>
      </c>
      <c r="N20" s="23"/>
      <c r="O20" s="43"/>
      <c r="P20" s="17"/>
      <c r="Q20" s="40"/>
      <c r="R20" s="40"/>
      <c r="S20" s="39"/>
      <c r="T20" s="39"/>
      <c r="U20" s="39"/>
      <c r="V20" s="39"/>
      <c r="W20" s="39"/>
    </row>
    <row r="21" spans="1:23" ht="31.35" customHeight="1" thickBot="1">
      <c r="A21" s="50">
        <v>10</v>
      </c>
      <c r="B21" s="14"/>
      <c r="C21" s="76"/>
      <c r="D21" s="11" t="s">
        <v>64</v>
      </c>
      <c r="E21" s="11"/>
      <c r="F21" s="78">
        <v>41424</v>
      </c>
      <c r="G21" s="8" t="s">
        <v>37</v>
      </c>
      <c r="H21" s="69" t="s">
        <v>37</v>
      </c>
      <c r="I21" s="69" t="s">
        <v>37</v>
      </c>
      <c r="J21" s="11"/>
      <c r="K21" s="7"/>
      <c r="L21" s="7">
        <v>15</v>
      </c>
      <c r="M21" s="7" t="s">
        <v>109</v>
      </c>
      <c r="N21" s="11"/>
      <c r="O21" s="17"/>
      <c r="P21" s="17"/>
      <c r="Q21" s="40"/>
      <c r="R21" s="40"/>
      <c r="S21" s="39"/>
      <c r="T21" s="39"/>
      <c r="U21" s="39"/>
      <c r="V21" s="39"/>
      <c r="W21" s="39"/>
    </row>
    <row r="22" spans="1:23" ht="31.35" customHeight="1" thickBot="1">
      <c r="A22" s="50">
        <v>11</v>
      </c>
      <c r="B22" s="14"/>
      <c r="C22" s="76"/>
      <c r="D22" s="11" t="s">
        <v>29</v>
      </c>
      <c r="E22" s="11"/>
      <c r="F22" s="78">
        <v>41479</v>
      </c>
      <c r="G22" s="8" t="s">
        <v>37</v>
      </c>
      <c r="H22" s="69" t="s">
        <v>37</v>
      </c>
      <c r="I22" s="69" t="s">
        <v>37</v>
      </c>
      <c r="J22" s="11"/>
      <c r="K22" s="9"/>
      <c r="L22" s="7">
        <v>68</v>
      </c>
      <c r="M22" s="7" t="s">
        <v>109</v>
      </c>
      <c r="N22" s="11"/>
      <c r="O22" s="42"/>
      <c r="P22" s="17"/>
      <c r="Q22" s="40"/>
      <c r="R22" s="40"/>
      <c r="S22" s="39"/>
      <c r="T22" s="39"/>
      <c r="U22" s="39"/>
      <c r="V22" s="39"/>
      <c r="W22" s="39"/>
    </row>
    <row r="23" spans="1:23" ht="31.35" customHeight="1" thickBot="1">
      <c r="A23" s="50">
        <v>12</v>
      </c>
      <c r="B23" s="30"/>
      <c r="C23" s="76"/>
      <c r="D23" s="33" t="s">
        <v>65</v>
      </c>
      <c r="E23" s="33"/>
      <c r="F23" s="78">
        <v>41538</v>
      </c>
      <c r="G23" s="32" t="s">
        <v>37</v>
      </c>
      <c r="H23" s="68" t="s">
        <v>37</v>
      </c>
      <c r="I23" s="68" t="s">
        <v>37</v>
      </c>
      <c r="J23" s="11"/>
      <c r="K23" s="7"/>
      <c r="L23" s="57">
        <v>34</v>
      </c>
      <c r="M23" s="7" t="s">
        <v>109</v>
      </c>
      <c r="N23" s="32"/>
      <c r="O23" s="17"/>
      <c r="P23" s="17"/>
      <c r="Q23" s="40"/>
      <c r="R23" s="40"/>
      <c r="S23" s="39"/>
      <c r="T23" s="39"/>
      <c r="U23" s="39"/>
      <c r="V23" s="39"/>
      <c r="W23" s="39"/>
    </row>
    <row r="24" spans="1:23" s="65" customFormat="1" ht="31.35" customHeight="1" thickBot="1">
      <c r="A24" s="55">
        <v>13</v>
      </c>
      <c r="B24" s="58"/>
      <c r="C24" s="76"/>
      <c r="D24" s="60" t="s">
        <v>30</v>
      </c>
      <c r="E24" s="60"/>
      <c r="F24" s="78">
        <v>41278</v>
      </c>
      <c r="G24" s="56" t="s">
        <v>37</v>
      </c>
      <c r="H24" s="70" t="s">
        <v>37</v>
      </c>
      <c r="I24" s="70" t="s">
        <v>37</v>
      </c>
      <c r="J24" s="60"/>
      <c r="K24" s="7"/>
      <c r="L24" s="7">
        <v>26</v>
      </c>
      <c r="M24" s="7" t="s">
        <v>109</v>
      </c>
      <c r="N24" s="60"/>
      <c r="O24" s="62"/>
      <c r="P24" s="63"/>
      <c r="Q24" s="64"/>
      <c r="R24" s="64"/>
    </row>
    <row r="25" spans="1:23" ht="31.35" customHeight="1" thickBot="1">
      <c r="A25" s="50">
        <v>14</v>
      </c>
      <c r="B25" s="30"/>
      <c r="C25" s="76"/>
      <c r="D25" s="23" t="s">
        <v>28</v>
      </c>
      <c r="E25" s="23"/>
      <c r="F25" s="78">
        <v>41680</v>
      </c>
      <c r="G25" s="23" t="s">
        <v>37</v>
      </c>
      <c r="H25" s="68" t="s">
        <v>37</v>
      </c>
      <c r="I25" s="68" t="s">
        <v>37</v>
      </c>
      <c r="J25" s="23"/>
      <c r="K25" s="15"/>
      <c r="L25" s="15">
        <v>25</v>
      </c>
      <c r="M25" s="13" t="s">
        <v>109</v>
      </c>
      <c r="N25" s="23"/>
      <c r="O25" s="17"/>
      <c r="P25" s="17"/>
      <c r="Q25" s="40"/>
      <c r="R25" s="40"/>
      <c r="S25" s="39"/>
      <c r="T25" s="39"/>
      <c r="U25" s="39"/>
      <c r="V25" s="39"/>
      <c r="W25" s="39"/>
    </row>
    <row r="26" spans="1:23" ht="31.35" customHeight="1" thickBot="1">
      <c r="A26" s="50">
        <v>15</v>
      </c>
      <c r="B26" s="30"/>
      <c r="C26" s="76"/>
      <c r="D26" s="32" t="s">
        <v>66</v>
      </c>
      <c r="E26" s="32"/>
      <c r="F26" s="78">
        <v>41313</v>
      </c>
      <c r="G26" s="32" t="s">
        <v>37</v>
      </c>
      <c r="H26" s="68" t="s">
        <v>37</v>
      </c>
      <c r="I26" s="68" t="s">
        <v>37</v>
      </c>
      <c r="J26" s="11"/>
      <c r="K26" s="13"/>
      <c r="L26" s="13">
        <v>56</v>
      </c>
      <c r="M26" s="13" t="s">
        <v>109</v>
      </c>
      <c r="N26" s="32"/>
      <c r="O26" s="17"/>
      <c r="P26" s="17"/>
      <c r="Q26" s="40"/>
      <c r="R26" s="40"/>
      <c r="S26" s="39"/>
      <c r="T26" s="39"/>
      <c r="U26" s="39"/>
      <c r="V26" s="39"/>
      <c r="W26" s="39"/>
    </row>
    <row r="27" spans="1:23" ht="31.35" customHeight="1" thickBot="1">
      <c r="A27" s="50">
        <v>16</v>
      </c>
      <c r="B27" s="30"/>
      <c r="C27" s="76"/>
      <c r="D27" s="24" t="s">
        <v>54</v>
      </c>
      <c r="E27" s="24"/>
      <c r="F27" s="78">
        <v>41522</v>
      </c>
      <c r="G27" s="23" t="s">
        <v>37</v>
      </c>
      <c r="H27" s="68" t="s">
        <v>37</v>
      </c>
      <c r="I27" s="68" t="s">
        <v>37</v>
      </c>
      <c r="J27" s="11"/>
      <c r="K27" s="15"/>
      <c r="L27" s="19">
        <v>67</v>
      </c>
      <c r="M27" s="13" t="s">
        <v>110</v>
      </c>
      <c r="N27" s="24"/>
      <c r="O27" s="44"/>
      <c r="P27" s="17"/>
      <c r="Q27" s="40"/>
      <c r="R27" s="40"/>
      <c r="S27" s="39"/>
      <c r="T27" s="39"/>
      <c r="U27" s="39"/>
      <c r="V27" s="39"/>
      <c r="W27" s="39"/>
    </row>
    <row r="28" spans="1:23" ht="31.35" customHeight="1" thickTop="1" thickBot="1">
      <c r="A28" s="50">
        <v>17</v>
      </c>
      <c r="B28" s="30"/>
      <c r="C28" s="79"/>
      <c r="D28" s="53" t="s">
        <v>99</v>
      </c>
      <c r="E28" s="11"/>
      <c r="F28" s="80">
        <v>41539</v>
      </c>
      <c r="G28" s="32" t="s">
        <v>37</v>
      </c>
      <c r="H28" s="68" t="s">
        <v>37</v>
      </c>
      <c r="I28" s="68" t="s">
        <v>37</v>
      </c>
      <c r="J28" s="11"/>
      <c r="K28" s="7"/>
      <c r="L28" s="13">
        <v>24</v>
      </c>
      <c r="M28" s="13" t="s">
        <v>109</v>
      </c>
      <c r="N28" s="32"/>
      <c r="O28" s="44"/>
      <c r="P28" s="17"/>
      <c r="Q28" s="44"/>
      <c r="R28" s="44"/>
      <c r="S28" s="39"/>
      <c r="T28" s="39"/>
      <c r="U28" s="39"/>
      <c r="V28" s="39"/>
      <c r="W28" s="39"/>
    </row>
    <row r="29" spans="1:23" ht="31.35" customHeight="1" thickBot="1">
      <c r="A29" s="50">
        <v>18</v>
      </c>
      <c r="B29" s="49"/>
      <c r="C29" s="76"/>
      <c r="D29" s="36" t="s">
        <v>100</v>
      </c>
      <c r="E29" s="36"/>
      <c r="F29" s="78">
        <v>41540</v>
      </c>
      <c r="G29" s="36" t="s">
        <v>37</v>
      </c>
      <c r="H29" s="69" t="s">
        <v>37</v>
      </c>
      <c r="I29" s="69" t="s">
        <v>37</v>
      </c>
      <c r="J29" s="36"/>
      <c r="K29" s="21"/>
      <c r="L29" s="47">
        <v>18</v>
      </c>
      <c r="M29" s="13" t="s">
        <v>109</v>
      </c>
      <c r="N29" s="36"/>
      <c r="O29" s="43"/>
      <c r="P29" s="17"/>
      <c r="Q29" s="44"/>
      <c r="R29" s="44"/>
      <c r="S29" s="39"/>
      <c r="T29" s="39"/>
      <c r="U29" s="39"/>
      <c r="V29" s="39"/>
      <c r="W29" s="39"/>
    </row>
    <row r="30" spans="1:23" ht="31.35" customHeight="1" thickBot="1">
      <c r="A30" s="50">
        <v>19</v>
      </c>
      <c r="B30" s="30"/>
      <c r="C30" s="76"/>
      <c r="D30" s="23" t="s">
        <v>101</v>
      </c>
      <c r="E30" s="23"/>
      <c r="F30" s="78">
        <v>41482</v>
      </c>
      <c r="G30" s="23" t="s">
        <v>37</v>
      </c>
      <c r="H30" s="68" t="s">
        <v>37</v>
      </c>
      <c r="I30" s="68" t="s">
        <v>37</v>
      </c>
      <c r="J30" s="11"/>
      <c r="K30" s="15"/>
      <c r="L30" s="19">
        <v>16</v>
      </c>
      <c r="M30" s="13" t="s">
        <v>109</v>
      </c>
      <c r="N30" s="24"/>
      <c r="O30" s="43"/>
      <c r="P30" s="17"/>
      <c r="Q30" s="44"/>
      <c r="R30" s="44"/>
      <c r="S30" s="39"/>
      <c r="T30" s="39"/>
      <c r="U30" s="39"/>
      <c r="V30" s="39"/>
      <c r="W30" s="39"/>
    </row>
    <row r="31" spans="1:23" ht="31.35" customHeight="1" thickBot="1">
      <c r="A31" s="50">
        <v>20</v>
      </c>
      <c r="B31" s="34"/>
      <c r="C31" s="76"/>
      <c r="D31" s="38" t="s">
        <v>102</v>
      </c>
      <c r="E31" s="38"/>
      <c r="F31" s="78">
        <v>41497</v>
      </c>
      <c r="G31" s="33" t="s">
        <v>37</v>
      </c>
      <c r="H31" s="70" t="s">
        <v>37</v>
      </c>
      <c r="I31" s="70" t="s">
        <v>37</v>
      </c>
      <c r="J31" s="38"/>
      <c r="K31" s="21"/>
      <c r="L31" s="16">
        <v>13</v>
      </c>
      <c r="M31" s="13" t="s">
        <v>109</v>
      </c>
      <c r="N31" s="38"/>
      <c r="O31" s="17"/>
      <c r="P31" s="45"/>
      <c r="Q31" s="46"/>
      <c r="R31" s="46"/>
      <c r="S31" s="39"/>
      <c r="T31" s="39"/>
      <c r="U31" s="39"/>
      <c r="V31" s="39"/>
      <c r="W31" s="39"/>
    </row>
    <row r="32" spans="1:23">
      <c r="O32" s="39"/>
      <c r="P32" s="39"/>
      <c r="Q32" s="39"/>
      <c r="R32" s="39"/>
      <c r="S32" s="39"/>
      <c r="T32" s="39"/>
      <c r="U32" s="39"/>
      <c r="V32" s="39"/>
      <c r="W32" s="39"/>
    </row>
    <row r="33" spans="15:23">
      <c r="O33" s="39"/>
      <c r="P33" s="39"/>
      <c r="Q33" s="39"/>
      <c r="R33" s="39"/>
      <c r="S33" s="39"/>
      <c r="T33" s="39"/>
      <c r="U33" s="39"/>
      <c r="V33" s="39"/>
      <c r="W33" s="39"/>
    </row>
    <row r="34" spans="15:23">
      <c r="O34" s="39"/>
      <c r="P34" s="39"/>
      <c r="Q34" s="39"/>
      <c r="R34" s="39"/>
      <c r="S34" s="39"/>
      <c r="T34" s="39"/>
      <c r="U34" s="39"/>
      <c r="V34" s="39"/>
      <c r="W34" s="39"/>
    </row>
    <row r="35" spans="15:23">
      <c r="O35" s="39"/>
      <c r="P35" s="39"/>
      <c r="Q35" s="39"/>
      <c r="R35" s="39"/>
      <c r="S35" s="39"/>
      <c r="T35" s="39"/>
      <c r="U35" s="39"/>
      <c r="V35" s="39"/>
      <c r="W35" s="39"/>
    </row>
    <row r="36" spans="15:23">
      <c r="O36" s="39"/>
      <c r="P36" s="39"/>
      <c r="Q36" s="39"/>
      <c r="R36" s="39"/>
      <c r="S36" s="39"/>
      <c r="T36" s="39"/>
      <c r="U36" s="39"/>
      <c r="V36" s="39"/>
      <c r="W36" s="39"/>
    </row>
    <row r="37" spans="15:23">
      <c r="O37" s="39"/>
      <c r="P37" s="39"/>
      <c r="Q37" s="39"/>
      <c r="R37" s="39"/>
      <c r="S37" s="39"/>
      <c r="T37" s="39"/>
      <c r="U37" s="39"/>
      <c r="V37" s="39"/>
      <c r="W37" s="39"/>
    </row>
    <row r="38" spans="15:23">
      <c r="O38" s="39"/>
      <c r="P38" s="39"/>
      <c r="Q38" s="39"/>
      <c r="R38" s="39"/>
      <c r="S38" s="39"/>
      <c r="T38" s="39"/>
      <c r="U38" s="39"/>
      <c r="V38" s="39"/>
      <c r="W38" s="39"/>
    </row>
    <row r="39" spans="15:23">
      <c r="O39" s="39"/>
      <c r="P39" s="39"/>
      <c r="Q39" s="39"/>
      <c r="R39" s="39"/>
      <c r="S39" s="39"/>
      <c r="T39" s="39"/>
      <c r="U39" s="39"/>
      <c r="V39" s="39"/>
      <c r="W39" s="39"/>
    </row>
    <row r="40" spans="15:23">
      <c r="O40" s="39"/>
      <c r="P40" s="39"/>
      <c r="Q40" s="39"/>
      <c r="R40" s="39"/>
      <c r="S40" s="39"/>
      <c r="T40" s="39"/>
      <c r="U40" s="39"/>
      <c r="V40" s="39"/>
      <c r="W40" s="39"/>
    </row>
    <row r="41" spans="15:23">
      <c r="O41" s="39"/>
      <c r="P41" s="39"/>
      <c r="Q41" s="39"/>
      <c r="R41" s="39"/>
      <c r="S41" s="39"/>
      <c r="T41" s="39"/>
      <c r="U41" s="39"/>
      <c r="V41" s="39"/>
      <c r="W41" s="39"/>
    </row>
    <row r="42" spans="15:23">
      <c r="O42" s="39"/>
      <c r="P42" s="39"/>
      <c r="Q42" s="39"/>
      <c r="R42" s="39"/>
      <c r="S42" s="39"/>
      <c r="T42" s="39"/>
      <c r="U42" s="39"/>
      <c r="V42" s="39"/>
      <c r="W42" s="39"/>
    </row>
    <row r="43" spans="15:23">
      <c r="O43" s="39"/>
      <c r="P43" s="39"/>
      <c r="Q43" s="39"/>
      <c r="R43" s="39"/>
      <c r="S43" s="39"/>
      <c r="T43" s="39"/>
      <c r="U43" s="39"/>
      <c r="V43" s="39"/>
      <c r="W43" s="39"/>
    </row>
    <row r="44" spans="15:23">
      <c r="O44" s="39"/>
      <c r="P44" s="39"/>
      <c r="Q44" s="39"/>
      <c r="R44" s="39"/>
      <c r="S44" s="39"/>
      <c r="T44" s="39"/>
      <c r="U44" s="39"/>
      <c r="V44" s="39"/>
      <c r="W44" s="39"/>
    </row>
    <row r="45" spans="15:23">
      <c r="O45" s="39"/>
      <c r="P45" s="39"/>
      <c r="Q45" s="39"/>
      <c r="R45" s="39"/>
      <c r="S45" s="39"/>
      <c r="T45" s="39"/>
      <c r="U45" s="39"/>
      <c r="V45" s="39"/>
      <c r="W45" s="39"/>
    </row>
    <row r="46" spans="15:23">
      <c r="O46" s="39"/>
      <c r="P46" s="39"/>
      <c r="Q46" s="39"/>
      <c r="R46" s="39"/>
      <c r="S46" s="39"/>
      <c r="T46" s="39"/>
      <c r="U46" s="39"/>
      <c r="V46" s="39"/>
      <c r="W46" s="39"/>
    </row>
    <row r="47" spans="15:23">
      <c r="O47" s="39"/>
      <c r="P47" s="39"/>
      <c r="Q47" s="39"/>
      <c r="R47" s="39"/>
      <c r="S47" s="39"/>
      <c r="T47" s="39"/>
      <c r="U47" s="39"/>
      <c r="V47" s="39"/>
      <c r="W47" s="39"/>
    </row>
    <row r="48" spans="15:23">
      <c r="O48" s="39"/>
      <c r="P48" s="39"/>
      <c r="Q48" s="39"/>
      <c r="R48" s="39"/>
      <c r="S48" s="39"/>
      <c r="T48" s="39"/>
      <c r="U48" s="39"/>
      <c r="V48" s="39"/>
      <c r="W48" s="39"/>
    </row>
    <row r="49" spans="15:23">
      <c r="O49" s="39"/>
      <c r="P49" s="39"/>
      <c r="Q49" s="39"/>
      <c r="R49" s="39"/>
      <c r="S49" s="39"/>
      <c r="T49" s="39"/>
      <c r="U49" s="39"/>
      <c r="V49" s="39"/>
      <c r="W49" s="39"/>
    </row>
    <row r="50" spans="15:23">
      <c r="O50" s="39"/>
      <c r="P50" s="39"/>
      <c r="Q50" s="39"/>
      <c r="R50" s="39"/>
      <c r="S50" s="39"/>
      <c r="T50" s="39"/>
      <c r="U50" s="39"/>
      <c r="V50" s="39"/>
      <c r="W50" s="39"/>
    </row>
    <row r="51" spans="15:23">
      <c r="O51" s="39"/>
      <c r="P51" s="39"/>
      <c r="Q51" s="39"/>
      <c r="R51" s="39"/>
      <c r="S51" s="39"/>
      <c r="T51" s="39"/>
      <c r="U51" s="39"/>
      <c r="V51" s="39"/>
      <c r="W51" s="39"/>
    </row>
    <row r="52" spans="15:23">
      <c r="O52" s="39"/>
      <c r="P52" s="39"/>
      <c r="Q52" s="39"/>
      <c r="R52" s="39"/>
      <c r="S52" s="39"/>
      <c r="T52" s="39"/>
      <c r="U52" s="39"/>
      <c r="V52" s="39"/>
      <c r="W52" s="39"/>
    </row>
    <row r="53" spans="15:23">
      <c r="O53" s="39"/>
      <c r="P53" s="39"/>
      <c r="Q53" s="39"/>
      <c r="R53" s="39"/>
      <c r="S53" s="39"/>
      <c r="T53" s="39"/>
      <c r="U53" s="39"/>
      <c r="V53" s="39"/>
      <c r="W53" s="39"/>
    </row>
    <row r="54" spans="15:23">
      <c r="O54" s="39"/>
      <c r="P54" s="39"/>
      <c r="Q54" s="39"/>
      <c r="R54" s="39"/>
      <c r="S54" s="39"/>
      <c r="T54" s="39"/>
      <c r="U54" s="39"/>
      <c r="V54" s="39"/>
      <c r="W54" s="39"/>
    </row>
    <row r="55" spans="15:23">
      <c r="O55" s="39"/>
      <c r="P55" s="39"/>
      <c r="Q55" s="39"/>
      <c r="R55" s="39"/>
      <c r="S55" s="39"/>
      <c r="T55" s="39"/>
      <c r="U55" s="39"/>
      <c r="V55" s="39"/>
      <c r="W55" s="39"/>
    </row>
    <row r="56" spans="15:23">
      <c r="O56" s="39"/>
      <c r="P56" s="39"/>
      <c r="Q56" s="39"/>
      <c r="R56" s="39"/>
      <c r="S56" s="39"/>
      <c r="T56" s="39"/>
      <c r="U56" s="39"/>
      <c r="V56" s="39"/>
      <c r="W56" s="39"/>
    </row>
    <row r="57" spans="15:23">
      <c r="O57" s="39"/>
      <c r="P57" s="39"/>
      <c r="Q57" s="39"/>
      <c r="R57" s="39"/>
      <c r="S57" s="39"/>
      <c r="T57" s="39"/>
      <c r="U57" s="39"/>
      <c r="V57" s="39"/>
      <c r="W57" s="39"/>
    </row>
    <row r="58" spans="15:23">
      <c r="O58" s="39"/>
      <c r="P58" s="39"/>
      <c r="Q58" s="39"/>
      <c r="R58" s="39"/>
      <c r="S58" s="39"/>
      <c r="T58" s="39"/>
      <c r="U58" s="39"/>
      <c r="V58" s="39"/>
      <c r="W58" s="39"/>
    </row>
    <row r="59" spans="15:23">
      <c r="O59" s="39"/>
      <c r="P59" s="39"/>
      <c r="Q59" s="39"/>
      <c r="R59" s="39"/>
      <c r="S59" s="39"/>
      <c r="T59" s="39"/>
      <c r="U59" s="39"/>
      <c r="V59" s="39"/>
      <c r="W59" s="39"/>
    </row>
    <row r="60" spans="15:23">
      <c r="O60" s="39"/>
      <c r="P60" s="39"/>
      <c r="Q60" s="39"/>
      <c r="R60" s="39"/>
      <c r="S60" s="39"/>
      <c r="T60" s="39"/>
      <c r="U60" s="39"/>
      <c r="V60" s="39"/>
      <c r="W60" s="39"/>
    </row>
    <row r="61" spans="15:23">
      <c r="O61" s="39"/>
      <c r="P61" s="39"/>
      <c r="Q61" s="39"/>
      <c r="R61" s="39"/>
      <c r="S61" s="39"/>
      <c r="T61" s="39"/>
      <c r="U61" s="39"/>
      <c r="V61" s="39"/>
      <c r="W61" s="39"/>
    </row>
    <row r="62" spans="15:23">
      <c r="O62" s="39"/>
      <c r="P62" s="39"/>
      <c r="Q62" s="39"/>
      <c r="R62" s="39"/>
      <c r="S62" s="39"/>
      <c r="T62" s="39"/>
      <c r="U62" s="39"/>
      <c r="V62" s="39"/>
      <c r="W62" s="39"/>
    </row>
    <row r="63" spans="15:23">
      <c r="O63" s="39"/>
      <c r="P63" s="39"/>
      <c r="Q63" s="39"/>
      <c r="R63" s="39"/>
      <c r="S63" s="39"/>
      <c r="T63" s="39"/>
      <c r="U63" s="39"/>
      <c r="V63" s="39"/>
      <c r="W63" s="39"/>
    </row>
    <row r="64" spans="15:23">
      <c r="O64" s="39"/>
      <c r="P64" s="39"/>
      <c r="Q64" s="39"/>
      <c r="R64" s="39"/>
      <c r="S64" s="39"/>
      <c r="T64" s="39"/>
      <c r="U64" s="39"/>
      <c r="V64" s="39"/>
      <c r="W64" s="39"/>
    </row>
    <row r="65" spans="15:23">
      <c r="O65" s="39"/>
      <c r="P65" s="39"/>
      <c r="Q65" s="39"/>
      <c r="R65" s="39"/>
      <c r="S65" s="39"/>
      <c r="T65" s="39"/>
      <c r="U65" s="39"/>
      <c r="V65" s="39"/>
      <c r="W65" s="39"/>
    </row>
    <row r="66" spans="15:23">
      <c r="O66" s="39"/>
      <c r="P66" s="39"/>
      <c r="Q66" s="39"/>
      <c r="R66" s="39"/>
      <c r="S66" s="39"/>
      <c r="T66" s="39"/>
      <c r="U66" s="39"/>
      <c r="V66" s="39"/>
      <c r="W66" s="39"/>
    </row>
    <row r="67" spans="15:23">
      <c r="O67" s="39"/>
      <c r="P67" s="39"/>
      <c r="Q67" s="39"/>
      <c r="R67" s="39"/>
      <c r="S67" s="39"/>
      <c r="T67" s="39"/>
      <c r="U67" s="39"/>
      <c r="V67" s="39"/>
      <c r="W67" s="39"/>
    </row>
    <row r="68" spans="15:23">
      <c r="O68" s="39"/>
      <c r="P68" s="39"/>
      <c r="Q68" s="39"/>
      <c r="R68" s="39"/>
      <c r="S68" s="39"/>
      <c r="T68" s="39"/>
      <c r="U68" s="39"/>
      <c r="V68" s="39"/>
      <c r="W68" s="39"/>
    </row>
    <row r="69" spans="15:23">
      <c r="O69" s="39"/>
      <c r="P69" s="39"/>
      <c r="Q69" s="39"/>
      <c r="R69" s="39"/>
      <c r="S69" s="39"/>
      <c r="T69" s="39"/>
      <c r="U69" s="39"/>
      <c r="V69" s="39"/>
      <c r="W69" s="39"/>
    </row>
    <row r="70" spans="15:23">
      <c r="O70" s="39"/>
      <c r="P70" s="39"/>
      <c r="Q70" s="39"/>
      <c r="R70" s="39"/>
      <c r="S70" s="39"/>
      <c r="T70" s="39"/>
      <c r="U70" s="39"/>
      <c r="V70" s="39"/>
      <c r="W70" s="39"/>
    </row>
    <row r="71" spans="15:23">
      <c r="O71" s="39"/>
      <c r="P71" s="39"/>
      <c r="Q71" s="39"/>
      <c r="R71" s="39"/>
      <c r="S71" s="39"/>
      <c r="T71" s="39"/>
      <c r="U71" s="39"/>
      <c r="V71" s="39"/>
      <c r="W71" s="39"/>
    </row>
    <row r="72" spans="15:23">
      <c r="O72" s="39"/>
      <c r="P72" s="39"/>
      <c r="Q72" s="39"/>
      <c r="R72" s="39"/>
      <c r="S72" s="39"/>
      <c r="T72" s="39"/>
      <c r="U72" s="39"/>
      <c r="V72" s="39"/>
      <c r="W72" s="39"/>
    </row>
    <row r="73" spans="15:23">
      <c r="O73" s="39"/>
      <c r="P73" s="39"/>
      <c r="Q73" s="39"/>
      <c r="R73" s="39"/>
      <c r="S73" s="39"/>
      <c r="T73" s="39"/>
      <c r="U73" s="39"/>
      <c r="V73" s="39"/>
      <c r="W73" s="39"/>
    </row>
    <row r="74" spans="15:23">
      <c r="O74" s="39"/>
      <c r="P74" s="39"/>
      <c r="Q74" s="39"/>
      <c r="R74" s="39"/>
      <c r="S74" s="39"/>
      <c r="T74" s="39"/>
      <c r="U74" s="39"/>
      <c r="V74" s="39"/>
      <c r="W74" s="39"/>
    </row>
    <row r="75" spans="15:23">
      <c r="O75" s="39"/>
      <c r="P75" s="39"/>
      <c r="Q75" s="39"/>
      <c r="R75" s="39"/>
      <c r="S75" s="39"/>
      <c r="T75" s="39"/>
      <c r="U75" s="39"/>
      <c r="V75" s="39"/>
      <c r="W75" s="39"/>
    </row>
    <row r="76" spans="15:23">
      <c r="O76" s="39"/>
      <c r="P76" s="39"/>
      <c r="Q76" s="39"/>
      <c r="R76" s="39"/>
      <c r="S76" s="39"/>
      <c r="T76" s="39"/>
      <c r="U76" s="39"/>
      <c r="V76" s="39"/>
      <c r="W76" s="39"/>
    </row>
    <row r="77" spans="15:23">
      <c r="O77" s="39"/>
      <c r="P77" s="39"/>
      <c r="Q77" s="39"/>
      <c r="R77" s="39"/>
      <c r="S77" s="39"/>
      <c r="T77" s="39"/>
      <c r="U77" s="39"/>
      <c r="V77" s="39"/>
      <c r="W77" s="39"/>
    </row>
    <row r="78" spans="15:23">
      <c r="O78" s="39"/>
      <c r="P78" s="39"/>
      <c r="Q78" s="39"/>
      <c r="R78" s="39"/>
      <c r="S78" s="39"/>
      <c r="T78" s="39"/>
      <c r="U78" s="39"/>
      <c r="V78" s="39"/>
      <c r="W78" s="39"/>
    </row>
    <row r="79" spans="15:23">
      <c r="O79" s="39"/>
      <c r="P79" s="39"/>
      <c r="Q79" s="39"/>
      <c r="R79" s="39"/>
      <c r="S79" s="39"/>
      <c r="T79" s="39"/>
      <c r="U79" s="39"/>
      <c r="V79" s="39"/>
      <c r="W79" s="39"/>
    </row>
    <row r="80" spans="15:23">
      <c r="O80" s="39"/>
      <c r="P80" s="39"/>
      <c r="Q80" s="39"/>
      <c r="R80" s="39"/>
      <c r="S80" s="39"/>
      <c r="T80" s="39"/>
      <c r="U80" s="39"/>
      <c r="V80" s="39"/>
      <c r="W80" s="39"/>
    </row>
    <row r="81" spans="15:23">
      <c r="O81" s="39"/>
      <c r="P81" s="39"/>
      <c r="Q81" s="39"/>
      <c r="R81" s="39"/>
      <c r="S81" s="39"/>
      <c r="T81" s="39"/>
      <c r="U81" s="39"/>
      <c r="V81" s="39"/>
      <c r="W81" s="39"/>
    </row>
    <row r="82" spans="15:23">
      <c r="O82" s="39"/>
      <c r="P82" s="39"/>
      <c r="Q82" s="39"/>
      <c r="R82" s="39"/>
      <c r="S82" s="39"/>
      <c r="T82" s="39"/>
      <c r="U82" s="39"/>
      <c r="V82" s="39"/>
      <c r="W82" s="39"/>
    </row>
    <row r="83" spans="15:23">
      <c r="O83" s="39"/>
      <c r="P83" s="39"/>
      <c r="Q83" s="39"/>
      <c r="R83" s="39"/>
      <c r="S83" s="39"/>
      <c r="T83" s="39"/>
      <c r="U83" s="39"/>
      <c r="V83" s="39"/>
      <c r="W83" s="39"/>
    </row>
    <row r="84" spans="15:23">
      <c r="O84" s="39"/>
      <c r="P84" s="39"/>
      <c r="Q84" s="39"/>
      <c r="R84" s="39"/>
      <c r="S84" s="39"/>
      <c r="T84" s="39"/>
      <c r="U84" s="39"/>
      <c r="V84" s="39"/>
      <c r="W84" s="39"/>
    </row>
    <row r="85" spans="15:23">
      <c r="O85" s="39"/>
      <c r="P85" s="39"/>
      <c r="Q85" s="39"/>
      <c r="R85" s="39"/>
      <c r="S85" s="39"/>
      <c r="T85" s="39"/>
      <c r="U85" s="39"/>
      <c r="V85" s="39"/>
      <c r="W85" s="39"/>
    </row>
    <row r="86" spans="15:23">
      <c r="O86" s="39"/>
      <c r="P86" s="39"/>
      <c r="Q86" s="39"/>
      <c r="R86" s="39"/>
      <c r="S86" s="39"/>
      <c r="T86" s="39"/>
      <c r="U86" s="39"/>
      <c r="V86" s="39"/>
      <c r="W86" s="39"/>
    </row>
    <row r="87" spans="15:23">
      <c r="O87" s="39"/>
      <c r="P87" s="39"/>
      <c r="Q87" s="39"/>
      <c r="R87" s="39"/>
      <c r="S87" s="39"/>
      <c r="T87" s="39"/>
      <c r="U87" s="39"/>
      <c r="V87" s="39"/>
      <c r="W87" s="39"/>
    </row>
    <row r="88" spans="15:23">
      <c r="O88" s="39"/>
      <c r="P88" s="39"/>
      <c r="Q88" s="39"/>
      <c r="R88" s="39"/>
      <c r="S88" s="39"/>
      <c r="T88" s="39"/>
      <c r="U88" s="39"/>
      <c r="V88" s="39"/>
      <c r="W88" s="39"/>
    </row>
    <row r="89" spans="15:23">
      <c r="O89" s="39"/>
      <c r="P89" s="39"/>
      <c r="Q89" s="39"/>
      <c r="R89" s="39"/>
      <c r="S89" s="39"/>
      <c r="T89" s="39"/>
      <c r="U89" s="39"/>
      <c r="V89" s="39"/>
      <c r="W89" s="39"/>
    </row>
    <row r="90" spans="15:23">
      <c r="O90" s="39"/>
      <c r="P90" s="39"/>
      <c r="Q90" s="39"/>
      <c r="R90" s="39"/>
      <c r="S90" s="39"/>
      <c r="T90" s="39"/>
      <c r="U90" s="39"/>
      <c r="V90" s="39"/>
      <c r="W90" s="39"/>
    </row>
    <row r="91" spans="15:23">
      <c r="O91" s="39"/>
      <c r="P91" s="39"/>
      <c r="Q91" s="39"/>
      <c r="R91" s="39"/>
      <c r="S91" s="39"/>
      <c r="T91" s="39"/>
      <c r="U91" s="39"/>
      <c r="V91" s="39"/>
      <c r="W91" s="39"/>
    </row>
    <row r="92" spans="15:23">
      <c r="O92" s="39"/>
      <c r="P92" s="39"/>
      <c r="Q92" s="39"/>
      <c r="R92" s="39"/>
      <c r="S92" s="39"/>
      <c r="T92" s="39"/>
      <c r="U92" s="39"/>
      <c r="V92" s="39"/>
      <c r="W92" s="39"/>
    </row>
    <row r="93" spans="15:23">
      <c r="O93" s="39"/>
      <c r="P93" s="39"/>
      <c r="Q93" s="39"/>
      <c r="R93" s="39"/>
      <c r="S93" s="39"/>
      <c r="T93" s="39"/>
      <c r="U93" s="39"/>
      <c r="V93" s="39"/>
      <c r="W93" s="39"/>
    </row>
    <row r="94" spans="15:23">
      <c r="O94" s="39"/>
      <c r="P94" s="39"/>
      <c r="Q94" s="39"/>
      <c r="R94" s="39"/>
      <c r="S94" s="39"/>
      <c r="T94" s="39"/>
      <c r="U94" s="39"/>
      <c r="V94" s="39"/>
      <c r="W94" s="39"/>
    </row>
    <row r="95" spans="15:23">
      <c r="O95" s="39"/>
      <c r="P95" s="39"/>
      <c r="Q95" s="39"/>
      <c r="R95" s="39"/>
      <c r="S95" s="39"/>
      <c r="T95" s="39"/>
      <c r="U95" s="39"/>
      <c r="V95" s="39"/>
      <c r="W95" s="39"/>
    </row>
    <row r="96" spans="15:23">
      <c r="O96" s="39"/>
      <c r="P96" s="39"/>
      <c r="Q96" s="39"/>
      <c r="R96" s="39"/>
      <c r="S96" s="39"/>
      <c r="T96" s="39"/>
      <c r="U96" s="39"/>
      <c r="V96" s="39"/>
      <c r="W96" s="39"/>
    </row>
    <row r="97" spans="15:23">
      <c r="O97" s="39"/>
      <c r="P97" s="39"/>
      <c r="Q97" s="39"/>
      <c r="R97" s="39"/>
      <c r="S97" s="39"/>
      <c r="T97" s="39"/>
      <c r="U97" s="39"/>
      <c r="V97" s="39"/>
      <c r="W97" s="39"/>
    </row>
    <row r="98" spans="15:23">
      <c r="O98" s="39"/>
      <c r="P98" s="39"/>
      <c r="Q98" s="39"/>
      <c r="R98" s="39"/>
      <c r="S98" s="39"/>
      <c r="T98" s="39"/>
      <c r="U98" s="39"/>
      <c r="V98" s="39"/>
      <c r="W98" s="39"/>
    </row>
    <row r="99" spans="15:23">
      <c r="O99" s="39"/>
      <c r="P99" s="39"/>
      <c r="Q99" s="39"/>
      <c r="R99" s="39"/>
      <c r="S99" s="39"/>
      <c r="T99" s="39"/>
      <c r="U99" s="39"/>
      <c r="V99" s="39"/>
      <c r="W99" s="39"/>
    </row>
    <row r="100" spans="15:23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5:23"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5:23"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5:23">
      <c r="O154" s="39"/>
      <c r="P154" s="39"/>
      <c r="Q154" s="39"/>
      <c r="R154" s="39"/>
      <c r="S154" s="39"/>
      <c r="T154" s="39"/>
      <c r="U154" s="39"/>
      <c r="V154" s="39"/>
      <c r="W154" s="39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W154"/>
  <sheetViews>
    <sheetView topLeftCell="A12" zoomScale="62" zoomScaleNormal="62" workbookViewId="0">
      <selection activeCell="N14" sqref="N14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6" customWidth="1"/>
    <col min="9" max="9" width="11.6640625" style="66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9" t="s">
        <v>128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23" ht="13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3" ht="16.5" hidden="1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23" ht="11.7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39"/>
      <c r="P5" s="39"/>
      <c r="Q5" s="39"/>
      <c r="R5" s="39"/>
      <c r="S5" s="39"/>
      <c r="T5" s="39"/>
      <c r="U5" s="39"/>
      <c r="V5" s="39"/>
      <c r="W5" s="39"/>
    </row>
    <row r="6" spans="1:23" ht="28.5" customHeight="1">
      <c r="A6" s="93" t="s">
        <v>10</v>
      </c>
      <c r="B6" s="94"/>
      <c r="C6" s="54"/>
      <c r="O6" s="39"/>
      <c r="P6" s="39"/>
      <c r="Q6" s="39"/>
      <c r="R6" s="39"/>
      <c r="S6" s="39"/>
      <c r="T6" s="39"/>
      <c r="U6" s="39"/>
      <c r="V6" s="39"/>
      <c r="W6" s="39"/>
    </row>
    <row r="7" spans="1:23" ht="28.5" customHeight="1">
      <c r="A7" s="95" t="s">
        <v>11</v>
      </c>
      <c r="B7" s="92"/>
      <c r="C7" s="41" t="s">
        <v>15</v>
      </c>
      <c r="O7" s="39"/>
      <c r="P7" s="39"/>
      <c r="Q7" s="39"/>
      <c r="R7" s="39"/>
      <c r="S7" s="39"/>
      <c r="T7" s="39"/>
      <c r="U7" s="39"/>
      <c r="V7" s="39"/>
      <c r="W7" s="39"/>
    </row>
    <row r="8" spans="1:23" ht="28.5" customHeight="1">
      <c r="A8" s="95" t="s">
        <v>12</v>
      </c>
      <c r="B8" s="92"/>
      <c r="C8" s="41">
        <v>7</v>
      </c>
      <c r="O8" s="39"/>
      <c r="P8" s="39"/>
      <c r="Q8" s="39"/>
      <c r="R8" s="39"/>
      <c r="S8" s="39"/>
      <c r="T8" s="39"/>
      <c r="U8" s="39"/>
      <c r="V8" s="39"/>
      <c r="W8" s="39"/>
    </row>
    <row r="9" spans="1:23" ht="28.5" customHeight="1">
      <c r="A9" s="91" t="s">
        <v>13</v>
      </c>
      <c r="B9" s="92"/>
      <c r="C9" s="48" t="s">
        <v>137</v>
      </c>
      <c r="O9" s="17"/>
      <c r="P9" s="17"/>
      <c r="Q9" s="40"/>
      <c r="R9" s="40"/>
      <c r="S9" s="39"/>
      <c r="T9" s="39"/>
      <c r="U9" s="39"/>
      <c r="V9" s="39"/>
      <c r="W9" s="39"/>
    </row>
    <row r="10" spans="1:23" ht="16.5" customHeight="1">
      <c r="O10" s="28"/>
      <c r="P10" s="17"/>
      <c r="Q10" s="40"/>
      <c r="R10" s="40"/>
      <c r="S10" s="39"/>
      <c r="T10" s="39"/>
      <c r="U10" s="39"/>
      <c r="V10" s="39"/>
      <c r="W10" s="39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67" t="s">
        <v>16</v>
      </c>
      <c r="I11" s="67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0"/>
      <c r="R11" s="40"/>
      <c r="S11" s="39"/>
      <c r="T11" s="39"/>
      <c r="U11" s="39"/>
      <c r="V11" s="39"/>
      <c r="W11" s="39"/>
    </row>
    <row r="12" spans="1:23" ht="31.35" customHeight="1" thickTop="1" thickBot="1">
      <c r="A12" s="50">
        <v>1</v>
      </c>
      <c r="B12" s="30" t="s">
        <v>19</v>
      </c>
      <c r="C12" s="71"/>
      <c r="D12" s="23" t="s">
        <v>20</v>
      </c>
      <c r="E12" s="23"/>
      <c r="F12" s="52">
        <v>41233</v>
      </c>
      <c r="G12" s="15" t="s">
        <v>37</v>
      </c>
      <c r="H12" s="68" t="s">
        <v>37</v>
      </c>
      <c r="I12" s="68" t="s">
        <v>37</v>
      </c>
      <c r="J12" s="23" t="s">
        <v>36</v>
      </c>
      <c r="K12" s="15">
        <v>7</v>
      </c>
      <c r="L12" s="7">
        <v>34</v>
      </c>
      <c r="M12" s="55" t="s">
        <v>109</v>
      </c>
      <c r="N12" s="23" t="s">
        <v>123</v>
      </c>
      <c r="O12" s="41"/>
      <c r="P12" s="17"/>
      <c r="Q12" s="40"/>
      <c r="R12" s="40"/>
      <c r="S12" s="39"/>
      <c r="T12" s="39"/>
      <c r="U12" s="39"/>
      <c r="V12" s="39"/>
      <c r="W12" s="39"/>
    </row>
    <row r="13" spans="1:23" ht="31.35" customHeight="1" thickBot="1">
      <c r="A13" s="50"/>
      <c r="B13" s="30"/>
      <c r="C13" s="72"/>
      <c r="D13" s="23" t="s">
        <v>35</v>
      </c>
      <c r="E13" s="23"/>
      <c r="F13" s="74">
        <v>41021</v>
      </c>
      <c r="G13" s="15" t="s">
        <v>37</v>
      </c>
      <c r="H13" s="68" t="s">
        <v>37</v>
      </c>
      <c r="I13" s="68" t="s">
        <v>37</v>
      </c>
      <c r="J13" s="23"/>
      <c r="K13" s="15">
        <v>7</v>
      </c>
      <c r="L13" s="7">
        <v>46</v>
      </c>
      <c r="M13" s="55" t="s">
        <v>110</v>
      </c>
      <c r="N13" s="23"/>
      <c r="O13" s="41"/>
      <c r="P13" s="17"/>
      <c r="Q13" s="40"/>
      <c r="R13" s="40"/>
      <c r="S13" s="39"/>
      <c r="T13" s="39"/>
      <c r="U13" s="39"/>
      <c r="V13" s="39"/>
      <c r="W13" s="39"/>
    </row>
    <row r="14" spans="1:23" ht="31.35" customHeight="1" thickBot="1">
      <c r="A14" s="50">
        <v>2</v>
      </c>
      <c r="B14" s="14"/>
      <c r="C14" s="72"/>
      <c r="D14" s="8" t="s">
        <v>21</v>
      </c>
      <c r="E14" s="8"/>
      <c r="F14" s="10">
        <v>41113</v>
      </c>
      <c r="G14" s="15" t="s">
        <v>37</v>
      </c>
      <c r="H14" s="69" t="s">
        <v>37</v>
      </c>
      <c r="I14" s="69" t="s">
        <v>37</v>
      </c>
      <c r="J14" s="8"/>
      <c r="K14" s="9">
        <v>7</v>
      </c>
      <c r="L14" s="7">
        <v>26</v>
      </c>
      <c r="M14" s="55" t="s">
        <v>109</v>
      </c>
      <c r="N14" s="11"/>
      <c r="O14" s="43"/>
      <c r="P14" s="17"/>
      <c r="Q14" s="40"/>
      <c r="R14" s="40"/>
      <c r="S14" s="39"/>
      <c r="T14" s="39"/>
      <c r="U14" s="39"/>
      <c r="V14" s="39"/>
      <c r="W14" s="39"/>
    </row>
    <row r="15" spans="1:23" ht="31.35" customHeight="1" thickBot="1">
      <c r="A15" s="50">
        <v>3</v>
      </c>
      <c r="B15" s="30"/>
      <c r="C15" s="72"/>
      <c r="D15" s="35" t="s">
        <v>22</v>
      </c>
      <c r="E15" s="35"/>
      <c r="F15" s="27">
        <v>41127</v>
      </c>
      <c r="G15" s="15" t="s">
        <v>37</v>
      </c>
      <c r="H15" s="68" t="s">
        <v>37</v>
      </c>
      <c r="I15" s="68" t="s">
        <v>37</v>
      </c>
      <c r="J15" s="11"/>
      <c r="K15" s="7">
        <v>7</v>
      </c>
      <c r="L15" s="7">
        <v>35</v>
      </c>
      <c r="M15" s="55" t="s">
        <v>109</v>
      </c>
      <c r="N15" s="32"/>
      <c r="O15" s="17"/>
      <c r="P15" s="17"/>
      <c r="Q15" s="40"/>
      <c r="R15" s="40"/>
      <c r="S15" s="39"/>
      <c r="T15" s="39"/>
      <c r="U15" s="39"/>
      <c r="V15" s="39"/>
      <c r="W15" s="39"/>
    </row>
    <row r="16" spans="1:23" ht="31.35" customHeight="1" thickBot="1">
      <c r="A16" s="50">
        <v>4</v>
      </c>
      <c r="B16" s="30"/>
      <c r="C16" s="72"/>
      <c r="D16" s="35" t="s">
        <v>23</v>
      </c>
      <c r="E16" s="35"/>
      <c r="F16" s="27">
        <v>40887</v>
      </c>
      <c r="G16" s="15" t="s">
        <v>37</v>
      </c>
      <c r="H16" s="68" t="s">
        <v>37</v>
      </c>
      <c r="I16" s="68" t="s">
        <v>37</v>
      </c>
      <c r="J16" s="11"/>
      <c r="K16" s="7">
        <v>7</v>
      </c>
      <c r="L16" s="7">
        <v>18</v>
      </c>
      <c r="M16" s="55" t="s">
        <v>109</v>
      </c>
      <c r="N16" s="32"/>
      <c r="O16" s="44"/>
      <c r="P16" s="17"/>
      <c r="Q16" s="40"/>
      <c r="R16" s="40"/>
      <c r="S16" s="39"/>
      <c r="T16" s="39"/>
      <c r="U16" s="39"/>
      <c r="V16" s="39"/>
      <c r="W16" s="39"/>
    </row>
    <row r="17" spans="1:23" ht="31.35" customHeight="1" thickBot="1">
      <c r="A17" s="50">
        <v>5</v>
      </c>
      <c r="B17" s="30"/>
      <c r="C17" s="72"/>
      <c r="D17" s="35" t="s">
        <v>24</v>
      </c>
      <c r="E17" s="35"/>
      <c r="F17" s="27">
        <v>41227</v>
      </c>
      <c r="G17" s="15" t="s">
        <v>37</v>
      </c>
      <c r="H17" s="68" t="s">
        <v>37</v>
      </c>
      <c r="I17" s="68" t="s">
        <v>37</v>
      </c>
      <c r="J17" s="11"/>
      <c r="K17" s="7">
        <v>7</v>
      </c>
      <c r="L17" s="7">
        <v>12</v>
      </c>
      <c r="M17" s="55" t="s">
        <v>109</v>
      </c>
      <c r="N17" s="32"/>
      <c r="O17" s="42"/>
      <c r="P17" s="17"/>
      <c r="Q17" s="40"/>
      <c r="R17" s="40"/>
      <c r="S17" s="39"/>
      <c r="T17" s="39"/>
      <c r="U17" s="39"/>
      <c r="V17" s="39"/>
      <c r="W17" s="39"/>
    </row>
    <row r="18" spans="1:23" ht="31.35" customHeight="1" thickBot="1">
      <c r="A18" s="50">
        <v>6</v>
      </c>
      <c r="B18" s="31"/>
      <c r="C18" s="72"/>
      <c r="D18" s="32" t="s">
        <v>25</v>
      </c>
      <c r="E18" s="32"/>
      <c r="F18" s="18">
        <v>41153</v>
      </c>
      <c r="G18" s="15" t="s">
        <v>37</v>
      </c>
      <c r="H18" s="69" t="s">
        <v>37</v>
      </c>
      <c r="I18" s="69" t="s">
        <v>37</v>
      </c>
      <c r="J18" s="32"/>
      <c r="K18" s="13">
        <v>7</v>
      </c>
      <c r="L18" s="9">
        <v>23</v>
      </c>
      <c r="M18" s="55" t="s">
        <v>109</v>
      </c>
      <c r="N18" s="32"/>
      <c r="O18" s="44"/>
      <c r="P18" s="17"/>
      <c r="Q18" s="40"/>
      <c r="R18" s="40"/>
      <c r="S18" s="39"/>
      <c r="T18" s="39"/>
      <c r="U18" s="39"/>
      <c r="V18" s="39"/>
      <c r="W18" s="39"/>
    </row>
    <row r="19" spans="1:23" ht="31.35" customHeight="1" thickBot="1">
      <c r="A19" s="50">
        <v>7</v>
      </c>
      <c r="B19" s="30"/>
      <c r="C19" s="72"/>
      <c r="D19" s="23" t="s">
        <v>26</v>
      </c>
      <c r="E19" s="23"/>
      <c r="F19" s="51" t="s">
        <v>34</v>
      </c>
      <c r="G19" s="15" t="s">
        <v>37</v>
      </c>
      <c r="H19" s="68" t="s">
        <v>37</v>
      </c>
      <c r="I19" s="68" t="s">
        <v>37</v>
      </c>
      <c r="J19" s="23"/>
      <c r="K19" s="15">
        <v>7</v>
      </c>
      <c r="L19" s="7">
        <v>22</v>
      </c>
      <c r="M19" s="55" t="s">
        <v>109</v>
      </c>
      <c r="N19" s="23"/>
      <c r="O19" s="28"/>
      <c r="P19" s="17"/>
      <c r="Q19" s="40"/>
      <c r="R19" s="40"/>
      <c r="S19" s="39"/>
      <c r="T19" s="39"/>
      <c r="U19" s="39"/>
      <c r="V19" s="39"/>
      <c r="W19" s="39"/>
    </row>
    <row r="20" spans="1:23" ht="31.35" customHeight="1" thickBot="1">
      <c r="A20" s="50">
        <v>8</v>
      </c>
      <c r="B20" s="31"/>
      <c r="C20" s="72"/>
      <c r="D20" s="24" t="s">
        <v>27</v>
      </c>
      <c r="E20" s="32"/>
      <c r="F20" s="18">
        <v>41025</v>
      </c>
      <c r="G20" s="15" t="s">
        <v>37</v>
      </c>
      <c r="H20" s="68" t="s">
        <v>37</v>
      </c>
      <c r="I20" s="68" t="s">
        <v>37</v>
      </c>
      <c r="J20" s="23"/>
      <c r="K20" s="15">
        <v>7</v>
      </c>
      <c r="L20" s="57">
        <v>28</v>
      </c>
      <c r="M20" s="55" t="s">
        <v>109</v>
      </c>
      <c r="N20" s="23"/>
      <c r="O20" s="43"/>
      <c r="P20" s="17"/>
      <c r="Q20" s="40"/>
      <c r="R20" s="40"/>
      <c r="S20" s="39"/>
      <c r="T20" s="39"/>
      <c r="U20" s="39"/>
      <c r="V20" s="39"/>
      <c r="W20" s="39"/>
    </row>
    <row r="21" spans="1:23" ht="31.35" customHeight="1" thickBot="1">
      <c r="A21" s="50">
        <v>9</v>
      </c>
      <c r="B21" s="14"/>
      <c r="C21" s="72"/>
      <c r="D21" s="11" t="s">
        <v>28</v>
      </c>
      <c r="E21" s="11"/>
      <c r="F21" s="12">
        <v>40969</v>
      </c>
      <c r="G21" s="15" t="s">
        <v>37</v>
      </c>
      <c r="H21" s="69" t="s">
        <v>37</v>
      </c>
      <c r="I21" s="69" t="s">
        <v>38</v>
      </c>
      <c r="J21" s="11"/>
      <c r="K21" s="7">
        <v>7</v>
      </c>
      <c r="L21" s="7">
        <v>16</v>
      </c>
      <c r="M21" s="55" t="s">
        <v>109</v>
      </c>
      <c r="N21" s="11"/>
      <c r="O21" s="17"/>
      <c r="P21" s="17"/>
      <c r="Q21" s="40"/>
      <c r="R21" s="40"/>
      <c r="S21" s="39"/>
      <c r="T21" s="39"/>
      <c r="U21" s="39"/>
      <c r="V21" s="39"/>
      <c r="W21" s="39"/>
    </row>
    <row r="22" spans="1:23" ht="31.35" customHeight="1" thickBot="1">
      <c r="A22" s="50">
        <v>10</v>
      </c>
      <c r="B22" s="14"/>
      <c r="C22" s="72"/>
      <c r="D22" s="11" t="s">
        <v>29</v>
      </c>
      <c r="E22" s="11"/>
      <c r="F22" s="12">
        <v>41062</v>
      </c>
      <c r="G22" s="15" t="s">
        <v>37</v>
      </c>
      <c r="H22" s="69" t="s">
        <v>37</v>
      </c>
      <c r="I22" s="69" t="s">
        <v>38</v>
      </c>
      <c r="J22" s="11"/>
      <c r="K22" s="9">
        <v>7</v>
      </c>
      <c r="L22" s="7">
        <v>36</v>
      </c>
      <c r="M22" s="55" t="s">
        <v>109</v>
      </c>
      <c r="N22" s="11"/>
      <c r="O22" s="42"/>
      <c r="P22" s="17"/>
      <c r="Q22" s="40"/>
      <c r="R22" s="40"/>
      <c r="S22" s="39"/>
      <c r="T22" s="39"/>
      <c r="U22" s="39"/>
      <c r="V22" s="39"/>
      <c r="W22" s="39"/>
    </row>
    <row r="23" spans="1:23" ht="31.35" customHeight="1" thickBot="1">
      <c r="A23" s="50">
        <v>11</v>
      </c>
      <c r="B23" s="30"/>
      <c r="C23" s="72"/>
      <c r="D23" s="33" t="s">
        <v>30</v>
      </c>
      <c r="E23" s="33"/>
      <c r="F23" s="18">
        <v>41105</v>
      </c>
      <c r="G23" s="15" t="s">
        <v>37</v>
      </c>
      <c r="H23" s="68" t="s">
        <v>37</v>
      </c>
      <c r="I23" s="68" t="s">
        <v>37</v>
      </c>
      <c r="J23" s="11"/>
      <c r="K23" s="7">
        <v>7</v>
      </c>
      <c r="L23" s="57">
        <v>28</v>
      </c>
      <c r="M23" s="55" t="s">
        <v>109</v>
      </c>
      <c r="N23" s="32"/>
      <c r="O23" s="17"/>
      <c r="P23" s="17"/>
      <c r="Q23" s="40"/>
      <c r="R23" s="40"/>
      <c r="S23" s="39"/>
      <c r="T23" s="39"/>
      <c r="U23" s="39"/>
      <c r="V23" s="39"/>
      <c r="W23" s="39"/>
    </row>
    <row r="24" spans="1:23" s="65" customFormat="1" ht="31.35" customHeight="1" thickBot="1">
      <c r="A24" s="55">
        <v>12</v>
      </c>
      <c r="B24" s="58"/>
      <c r="C24" s="72"/>
      <c r="D24" s="60" t="s">
        <v>31</v>
      </c>
      <c r="E24" s="60"/>
      <c r="F24" s="61">
        <v>41002</v>
      </c>
      <c r="G24" s="15" t="s">
        <v>37</v>
      </c>
      <c r="H24" s="70" t="s">
        <v>37</v>
      </c>
      <c r="I24" s="70" t="s">
        <v>37</v>
      </c>
      <c r="J24" s="60"/>
      <c r="K24" s="7">
        <v>7</v>
      </c>
      <c r="L24" s="7">
        <v>56</v>
      </c>
      <c r="M24" s="55" t="s">
        <v>111</v>
      </c>
      <c r="N24" s="60"/>
      <c r="O24" s="62"/>
      <c r="P24" s="63"/>
      <c r="Q24" s="64"/>
      <c r="R24" s="64"/>
    </row>
    <row r="25" spans="1:23" ht="31.35" customHeight="1" thickBot="1">
      <c r="A25" s="50">
        <v>13</v>
      </c>
      <c r="B25" s="30"/>
      <c r="C25" s="72"/>
      <c r="D25" s="23" t="s">
        <v>32</v>
      </c>
      <c r="E25" s="23"/>
      <c r="F25" s="51">
        <v>41124</v>
      </c>
      <c r="G25" s="15" t="s">
        <v>37</v>
      </c>
      <c r="H25" s="68" t="s">
        <v>37</v>
      </c>
      <c r="I25" s="68" t="s">
        <v>37</v>
      </c>
      <c r="J25" s="23"/>
      <c r="K25" s="15">
        <v>7</v>
      </c>
      <c r="L25" s="15">
        <v>18</v>
      </c>
      <c r="M25" s="55" t="s">
        <v>109</v>
      </c>
      <c r="N25" s="23"/>
      <c r="O25" s="17"/>
      <c r="P25" s="17"/>
      <c r="Q25" s="40"/>
      <c r="R25" s="40"/>
      <c r="S25" s="39"/>
      <c r="T25" s="39"/>
      <c r="U25" s="39"/>
      <c r="V25" s="39"/>
      <c r="W25" s="39"/>
    </row>
    <row r="26" spans="1:23" ht="31.35" customHeight="1" thickBot="1">
      <c r="A26" s="50">
        <v>14</v>
      </c>
      <c r="B26" s="30"/>
      <c r="C26" s="73"/>
      <c r="D26" s="32" t="s">
        <v>33</v>
      </c>
      <c r="E26" s="32"/>
      <c r="F26" s="12">
        <v>41204</v>
      </c>
      <c r="G26" s="15" t="s">
        <v>37</v>
      </c>
      <c r="H26" s="68" t="s">
        <v>37</v>
      </c>
      <c r="I26" s="68" t="s">
        <v>37</v>
      </c>
      <c r="J26" s="11"/>
      <c r="K26" s="13">
        <v>7</v>
      </c>
      <c r="L26" s="13">
        <v>24</v>
      </c>
      <c r="M26" s="55" t="s">
        <v>109</v>
      </c>
      <c r="N26" s="32"/>
      <c r="O26" s="17"/>
      <c r="P26" s="17"/>
      <c r="Q26" s="40"/>
      <c r="R26" s="40"/>
      <c r="S26" s="39"/>
      <c r="T26" s="39"/>
      <c r="U26" s="39"/>
      <c r="V26" s="39"/>
      <c r="W26" s="39"/>
    </row>
    <row r="27" spans="1:23" ht="31.35" customHeight="1" thickTop="1" thickBot="1">
      <c r="A27" s="50">
        <v>15</v>
      </c>
      <c r="B27" s="30"/>
      <c r="C27" s="79"/>
      <c r="D27" s="88" t="s">
        <v>95</v>
      </c>
      <c r="E27" s="24"/>
      <c r="F27" s="29">
        <v>41139</v>
      </c>
      <c r="G27" s="23" t="s">
        <v>38</v>
      </c>
      <c r="H27" s="68" t="s">
        <v>37</v>
      </c>
      <c r="I27" s="68" t="s">
        <v>37</v>
      </c>
      <c r="J27" s="11"/>
      <c r="K27" s="15">
        <v>7</v>
      </c>
      <c r="L27" s="19">
        <v>16</v>
      </c>
      <c r="M27" s="55" t="s">
        <v>109</v>
      </c>
      <c r="N27" s="24"/>
      <c r="O27" s="44"/>
      <c r="P27" s="17"/>
      <c r="Q27" s="40"/>
      <c r="R27" s="40"/>
      <c r="S27" s="39"/>
      <c r="T27" s="39"/>
      <c r="U27" s="39"/>
      <c r="V27" s="39"/>
      <c r="W27" s="39"/>
    </row>
    <row r="28" spans="1:23" ht="31.35" customHeight="1" thickBot="1">
      <c r="A28" s="50">
        <v>16</v>
      </c>
      <c r="B28" s="30"/>
      <c r="C28" s="85"/>
      <c r="D28" s="86" t="s">
        <v>96</v>
      </c>
      <c r="E28" s="11"/>
      <c r="F28" s="86">
        <v>41116</v>
      </c>
      <c r="G28" s="32" t="s">
        <v>37</v>
      </c>
      <c r="H28" s="68" t="s">
        <v>37</v>
      </c>
      <c r="I28" s="68" t="s">
        <v>37</v>
      </c>
      <c r="J28" s="11"/>
      <c r="K28" s="7">
        <v>7</v>
      </c>
      <c r="L28" s="13">
        <v>18</v>
      </c>
      <c r="M28" s="55" t="s">
        <v>109</v>
      </c>
      <c r="N28" s="32"/>
      <c r="O28" s="44"/>
      <c r="P28" s="17"/>
      <c r="Q28" s="44"/>
      <c r="R28" s="44"/>
      <c r="S28" s="39"/>
      <c r="T28" s="39"/>
      <c r="U28" s="39"/>
      <c r="V28" s="39"/>
      <c r="W28" s="39"/>
    </row>
    <row r="29" spans="1:23" ht="31.35" customHeight="1" thickBot="1">
      <c r="A29" s="50">
        <v>18</v>
      </c>
      <c r="B29" s="49"/>
      <c r="C29" s="76"/>
      <c r="D29" s="87" t="s">
        <v>57</v>
      </c>
      <c r="E29" s="36"/>
      <c r="F29" s="87">
        <v>41210</v>
      </c>
      <c r="G29" s="36" t="s">
        <v>37</v>
      </c>
      <c r="H29" s="69" t="s">
        <v>37</v>
      </c>
      <c r="I29" s="69" t="s">
        <v>37</v>
      </c>
      <c r="J29" s="36"/>
      <c r="K29" s="21">
        <v>7</v>
      </c>
      <c r="L29" s="47">
        <v>20</v>
      </c>
      <c r="M29" s="55" t="s">
        <v>109</v>
      </c>
      <c r="N29" s="36"/>
      <c r="O29" s="43"/>
      <c r="P29" s="17"/>
      <c r="Q29" s="44"/>
      <c r="R29" s="44"/>
      <c r="S29" s="39"/>
      <c r="T29" s="39"/>
      <c r="U29" s="39"/>
      <c r="V29" s="39"/>
      <c r="W29" s="39"/>
    </row>
    <row r="30" spans="1:23" ht="31.35" customHeight="1" thickBot="1">
      <c r="A30" s="50">
        <v>19</v>
      </c>
      <c r="B30" s="30"/>
      <c r="C30" s="76"/>
      <c r="D30" s="87" t="s">
        <v>97</v>
      </c>
      <c r="E30" s="23"/>
      <c r="F30" s="87">
        <v>40982</v>
      </c>
      <c r="G30" s="23" t="s">
        <v>37</v>
      </c>
      <c r="H30" s="68" t="s">
        <v>37</v>
      </c>
      <c r="I30" s="68" t="s">
        <v>38</v>
      </c>
      <c r="J30" s="11"/>
      <c r="K30" s="15">
        <v>7</v>
      </c>
      <c r="L30" s="19">
        <v>14</v>
      </c>
      <c r="M30" s="55" t="s">
        <v>109</v>
      </c>
      <c r="N30" s="24"/>
      <c r="O30" s="43"/>
      <c r="P30" s="17"/>
      <c r="Q30" s="44"/>
      <c r="R30" s="44"/>
      <c r="S30" s="39"/>
      <c r="T30" s="39"/>
      <c r="U30" s="39"/>
      <c r="V30" s="39"/>
      <c r="W30" s="39"/>
    </row>
    <row r="31" spans="1:23" ht="31.35" customHeight="1" thickBot="1">
      <c r="A31" s="50">
        <v>20</v>
      </c>
      <c r="B31" s="34"/>
      <c r="C31" s="76"/>
      <c r="D31" s="87" t="s">
        <v>98</v>
      </c>
      <c r="E31" s="38"/>
      <c r="F31" s="87">
        <v>40999</v>
      </c>
      <c r="G31" s="33" t="s">
        <v>37</v>
      </c>
      <c r="H31" s="70" t="s">
        <v>37</v>
      </c>
      <c r="I31" s="70" t="s">
        <v>37</v>
      </c>
      <c r="J31" s="38"/>
      <c r="K31" s="21">
        <v>7</v>
      </c>
      <c r="L31" s="16">
        <v>28</v>
      </c>
      <c r="M31" s="55" t="s">
        <v>109</v>
      </c>
      <c r="N31" s="38"/>
      <c r="O31" s="17"/>
      <c r="P31" s="45"/>
      <c r="Q31" s="46"/>
      <c r="R31" s="46"/>
      <c r="S31" s="39"/>
      <c r="T31" s="39"/>
      <c r="U31" s="39"/>
      <c r="V31" s="39"/>
      <c r="W31" s="39"/>
    </row>
    <row r="32" spans="1:23">
      <c r="O32" s="39"/>
      <c r="P32" s="39"/>
      <c r="Q32" s="39"/>
      <c r="R32" s="39"/>
      <c r="S32" s="39"/>
      <c r="T32" s="39"/>
      <c r="U32" s="39"/>
      <c r="V32" s="39"/>
      <c r="W32" s="39"/>
    </row>
    <row r="33" spans="15:23">
      <c r="O33" s="39"/>
      <c r="P33" s="39"/>
      <c r="Q33" s="39"/>
      <c r="R33" s="39"/>
      <c r="S33" s="39"/>
      <c r="T33" s="39"/>
      <c r="U33" s="39"/>
      <c r="V33" s="39"/>
      <c r="W33" s="39"/>
    </row>
    <row r="34" spans="15:23">
      <c r="O34" s="39"/>
      <c r="P34" s="39"/>
      <c r="Q34" s="39"/>
      <c r="R34" s="39"/>
      <c r="S34" s="39"/>
      <c r="T34" s="39"/>
      <c r="U34" s="39"/>
      <c r="V34" s="39"/>
      <c r="W34" s="39"/>
    </row>
    <row r="35" spans="15:23">
      <c r="O35" s="39"/>
      <c r="P35" s="39"/>
      <c r="Q35" s="39"/>
      <c r="R35" s="39"/>
      <c r="S35" s="39"/>
      <c r="T35" s="39"/>
      <c r="U35" s="39"/>
      <c r="V35" s="39"/>
      <c r="W35" s="39"/>
    </row>
    <row r="36" spans="15:23">
      <c r="O36" s="39"/>
      <c r="P36" s="39"/>
      <c r="Q36" s="39"/>
      <c r="R36" s="39"/>
      <c r="S36" s="39"/>
      <c r="T36" s="39"/>
      <c r="U36" s="39"/>
      <c r="V36" s="39"/>
      <c r="W36" s="39"/>
    </row>
    <row r="37" spans="15:23">
      <c r="O37" s="39"/>
      <c r="P37" s="39"/>
      <c r="Q37" s="39"/>
      <c r="R37" s="39"/>
      <c r="S37" s="39"/>
      <c r="T37" s="39"/>
      <c r="U37" s="39"/>
      <c r="V37" s="39"/>
      <c r="W37" s="39"/>
    </row>
    <row r="38" spans="15:23">
      <c r="O38" s="39"/>
      <c r="P38" s="39"/>
      <c r="Q38" s="39"/>
      <c r="R38" s="39"/>
      <c r="S38" s="39"/>
      <c r="T38" s="39"/>
      <c r="U38" s="39"/>
      <c r="V38" s="39"/>
      <c r="W38" s="39"/>
    </row>
    <row r="39" spans="15:23">
      <c r="O39" s="39"/>
      <c r="P39" s="39"/>
      <c r="Q39" s="39"/>
      <c r="R39" s="39"/>
      <c r="S39" s="39"/>
      <c r="T39" s="39"/>
      <c r="U39" s="39"/>
      <c r="V39" s="39"/>
      <c r="W39" s="39"/>
    </row>
    <row r="40" spans="15:23">
      <c r="O40" s="39"/>
      <c r="P40" s="39"/>
      <c r="Q40" s="39"/>
      <c r="R40" s="39"/>
      <c r="S40" s="39"/>
      <c r="T40" s="39"/>
      <c r="U40" s="39"/>
      <c r="V40" s="39"/>
      <c r="W40" s="39"/>
    </row>
    <row r="41" spans="15:23">
      <c r="O41" s="39"/>
      <c r="P41" s="39"/>
      <c r="Q41" s="39"/>
      <c r="R41" s="39"/>
      <c r="S41" s="39"/>
      <c r="T41" s="39"/>
      <c r="U41" s="39"/>
      <c r="V41" s="39"/>
      <c r="W41" s="39"/>
    </row>
    <row r="42" spans="15:23">
      <c r="O42" s="39"/>
      <c r="P42" s="39"/>
      <c r="Q42" s="39"/>
      <c r="R42" s="39"/>
      <c r="S42" s="39"/>
      <c r="T42" s="39"/>
      <c r="U42" s="39"/>
      <c r="V42" s="39"/>
      <c r="W42" s="39"/>
    </row>
    <row r="43" spans="15:23">
      <c r="O43" s="39"/>
      <c r="P43" s="39"/>
      <c r="Q43" s="39"/>
      <c r="R43" s="39"/>
      <c r="S43" s="39"/>
      <c r="T43" s="39"/>
      <c r="U43" s="39"/>
      <c r="V43" s="39"/>
      <c r="W43" s="39"/>
    </row>
    <row r="44" spans="15:23">
      <c r="O44" s="39"/>
      <c r="P44" s="39"/>
      <c r="Q44" s="39"/>
      <c r="R44" s="39"/>
      <c r="S44" s="39"/>
      <c r="T44" s="39"/>
      <c r="U44" s="39"/>
      <c r="V44" s="39"/>
      <c r="W44" s="39"/>
    </row>
    <row r="45" spans="15:23">
      <c r="O45" s="39"/>
      <c r="P45" s="39"/>
      <c r="Q45" s="39"/>
      <c r="R45" s="39"/>
      <c r="S45" s="39"/>
      <c r="T45" s="39"/>
      <c r="U45" s="39"/>
      <c r="V45" s="39"/>
      <c r="W45" s="39"/>
    </row>
    <row r="46" spans="15:23">
      <c r="O46" s="39"/>
      <c r="P46" s="39"/>
      <c r="Q46" s="39"/>
      <c r="R46" s="39"/>
      <c r="S46" s="39"/>
      <c r="T46" s="39"/>
      <c r="U46" s="39"/>
      <c r="V46" s="39"/>
      <c r="W46" s="39"/>
    </row>
    <row r="47" spans="15:23">
      <c r="O47" s="39"/>
      <c r="P47" s="39"/>
      <c r="Q47" s="39"/>
      <c r="R47" s="39"/>
      <c r="S47" s="39"/>
      <c r="T47" s="39"/>
      <c r="U47" s="39"/>
      <c r="V47" s="39"/>
      <c r="W47" s="39"/>
    </row>
    <row r="48" spans="15:23">
      <c r="O48" s="39"/>
      <c r="P48" s="39"/>
      <c r="Q48" s="39"/>
      <c r="R48" s="39"/>
      <c r="S48" s="39"/>
      <c r="T48" s="39"/>
      <c r="U48" s="39"/>
      <c r="V48" s="39"/>
      <c r="W48" s="39"/>
    </row>
    <row r="49" spans="15:23">
      <c r="O49" s="39"/>
      <c r="P49" s="39"/>
      <c r="Q49" s="39"/>
      <c r="R49" s="39"/>
      <c r="S49" s="39"/>
      <c r="T49" s="39"/>
      <c r="U49" s="39"/>
      <c r="V49" s="39"/>
      <c r="W49" s="39"/>
    </row>
    <row r="50" spans="15:23">
      <c r="O50" s="39"/>
      <c r="P50" s="39"/>
      <c r="Q50" s="39"/>
      <c r="R50" s="39"/>
      <c r="S50" s="39"/>
      <c r="T50" s="39"/>
      <c r="U50" s="39"/>
      <c r="V50" s="39"/>
      <c r="W50" s="39"/>
    </row>
    <row r="51" spans="15:23">
      <c r="O51" s="39"/>
      <c r="P51" s="39"/>
      <c r="Q51" s="39"/>
      <c r="R51" s="39"/>
      <c r="S51" s="39"/>
      <c r="T51" s="39"/>
      <c r="U51" s="39"/>
      <c r="V51" s="39"/>
      <c r="W51" s="39"/>
    </row>
    <row r="52" spans="15:23">
      <c r="O52" s="39"/>
      <c r="P52" s="39"/>
      <c r="Q52" s="39"/>
      <c r="R52" s="39"/>
      <c r="S52" s="39"/>
      <c r="T52" s="39"/>
      <c r="U52" s="39"/>
      <c r="V52" s="39"/>
      <c r="W52" s="39"/>
    </row>
    <row r="53" spans="15:23">
      <c r="O53" s="39"/>
      <c r="P53" s="39"/>
      <c r="Q53" s="39"/>
      <c r="R53" s="39"/>
      <c r="S53" s="39"/>
      <c r="T53" s="39"/>
      <c r="U53" s="39"/>
      <c r="V53" s="39"/>
      <c r="W53" s="39"/>
    </row>
    <row r="54" spans="15:23">
      <c r="O54" s="39"/>
      <c r="P54" s="39"/>
      <c r="Q54" s="39"/>
      <c r="R54" s="39"/>
      <c r="S54" s="39"/>
      <c r="T54" s="39"/>
      <c r="U54" s="39"/>
      <c r="V54" s="39"/>
      <c r="W54" s="39"/>
    </row>
    <row r="55" spans="15:23">
      <c r="O55" s="39"/>
      <c r="P55" s="39"/>
      <c r="Q55" s="39"/>
      <c r="R55" s="39"/>
      <c r="S55" s="39"/>
      <c r="T55" s="39"/>
      <c r="U55" s="39"/>
      <c r="V55" s="39"/>
      <c r="W55" s="39"/>
    </row>
    <row r="56" spans="15:23">
      <c r="O56" s="39"/>
      <c r="P56" s="39"/>
      <c r="Q56" s="39"/>
      <c r="R56" s="39"/>
      <c r="S56" s="39"/>
      <c r="T56" s="39"/>
      <c r="U56" s="39"/>
      <c r="V56" s="39"/>
      <c r="W56" s="39"/>
    </row>
    <row r="57" spans="15:23">
      <c r="O57" s="39"/>
      <c r="P57" s="39"/>
      <c r="Q57" s="39"/>
      <c r="R57" s="39"/>
      <c r="S57" s="39"/>
      <c r="T57" s="39"/>
      <c r="U57" s="39"/>
      <c r="V57" s="39"/>
      <c r="W57" s="39"/>
    </row>
    <row r="58" spans="15:23">
      <c r="O58" s="39"/>
      <c r="P58" s="39"/>
      <c r="Q58" s="39"/>
      <c r="R58" s="39"/>
      <c r="S58" s="39"/>
      <c r="T58" s="39"/>
      <c r="U58" s="39"/>
      <c r="V58" s="39"/>
      <c r="W58" s="39"/>
    </row>
    <row r="59" spans="15:23">
      <c r="O59" s="39"/>
      <c r="P59" s="39"/>
      <c r="Q59" s="39"/>
      <c r="R59" s="39"/>
      <c r="S59" s="39"/>
      <c r="T59" s="39"/>
      <c r="U59" s="39"/>
      <c r="V59" s="39"/>
      <c r="W59" s="39"/>
    </row>
    <row r="60" spans="15:23">
      <c r="O60" s="39"/>
      <c r="P60" s="39"/>
      <c r="Q60" s="39"/>
      <c r="R60" s="39"/>
      <c r="S60" s="39"/>
      <c r="T60" s="39"/>
      <c r="U60" s="39"/>
      <c r="V60" s="39"/>
      <c r="W60" s="39"/>
    </row>
    <row r="61" spans="15:23">
      <c r="O61" s="39"/>
      <c r="P61" s="39"/>
      <c r="Q61" s="39"/>
      <c r="R61" s="39"/>
      <c r="S61" s="39"/>
      <c r="T61" s="39"/>
      <c r="U61" s="39"/>
      <c r="V61" s="39"/>
      <c r="W61" s="39"/>
    </row>
    <row r="62" spans="15:23">
      <c r="O62" s="39"/>
      <c r="P62" s="39"/>
      <c r="Q62" s="39"/>
      <c r="R62" s="39"/>
      <c r="S62" s="39"/>
      <c r="T62" s="39"/>
      <c r="U62" s="39"/>
      <c r="V62" s="39"/>
      <c r="W62" s="39"/>
    </row>
    <row r="63" spans="15:23">
      <c r="O63" s="39"/>
      <c r="P63" s="39"/>
      <c r="Q63" s="39"/>
      <c r="R63" s="39"/>
      <c r="S63" s="39"/>
      <c r="T63" s="39"/>
      <c r="U63" s="39"/>
      <c r="V63" s="39"/>
      <c r="W63" s="39"/>
    </row>
    <row r="64" spans="15:23">
      <c r="O64" s="39"/>
      <c r="P64" s="39"/>
      <c r="Q64" s="39"/>
      <c r="R64" s="39"/>
      <c r="S64" s="39"/>
      <c r="T64" s="39"/>
      <c r="U64" s="39"/>
      <c r="V64" s="39"/>
      <c r="W64" s="39"/>
    </row>
    <row r="65" spans="15:23">
      <c r="O65" s="39"/>
      <c r="P65" s="39"/>
      <c r="Q65" s="39"/>
      <c r="R65" s="39"/>
      <c r="S65" s="39"/>
      <c r="T65" s="39"/>
      <c r="U65" s="39"/>
      <c r="V65" s="39"/>
      <c r="W65" s="39"/>
    </row>
    <row r="66" spans="15:23">
      <c r="O66" s="39"/>
      <c r="P66" s="39"/>
      <c r="Q66" s="39"/>
      <c r="R66" s="39"/>
      <c r="S66" s="39"/>
      <c r="T66" s="39"/>
      <c r="U66" s="39"/>
      <c r="V66" s="39"/>
      <c r="W66" s="39"/>
    </row>
    <row r="67" spans="15:23">
      <c r="O67" s="39"/>
      <c r="P67" s="39"/>
      <c r="Q67" s="39"/>
      <c r="R67" s="39"/>
      <c r="S67" s="39"/>
      <c r="T67" s="39"/>
      <c r="U67" s="39"/>
      <c r="V67" s="39"/>
      <c r="W67" s="39"/>
    </row>
    <row r="68" spans="15:23">
      <c r="O68" s="39"/>
      <c r="P68" s="39"/>
      <c r="Q68" s="39"/>
      <c r="R68" s="39"/>
      <c r="S68" s="39"/>
      <c r="T68" s="39"/>
      <c r="U68" s="39"/>
      <c r="V68" s="39"/>
      <c r="W68" s="39"/>
    </row>
    <row r="69" spans="15:23">
      <c r="O69" s="39"/>
      <c r="P69" s="39"/>
      <c r="Q69" s="39"/>
      <c r="R69" s="39"/>
      <c r="S69" s="39"/>
      <c r="T69" s="39"/>
      <c r="U69" s="39"/>
      <c r="V69" s="39"/>
      <c r="W69" s="39"/>
    </row>
    <row r="70" spans="15:23">
      <c r="O70" s="39"/>
      <c r="P70" s="39"/>
      <c r="Q70" s="39"/>
      <c r="R70" s="39"/>
      <c r="S70" s="39"/>
      <c r="T70" s="39"/>
      <c r="U70" s="39"/>
      <c r="V70" s="39"/>
      <c r="W70" s="39"/>
    </row>
    <row r="71" spans="15:23">
      <c r="O71" s="39"/>
      <c r="P71" s="39"/>
      <c r="Q71" s="39"/>
      <c r="R71" s="39"/>
      <c r="S71" s="39"/>
      <c r="T71" s="39"/>
      <c r="U71" s="39"/>
      <c r="V71" s="39"/>
      <c r="W71" s="39"/>
    </row>
    <row r="72" spans="15:23">
      <c r="O72" s="39"/>
      <c r="P72" s="39"/>
      <c r="Q72" s="39"/>
      <c r="R72" s="39"/>
      <c r="S72" s="39"/>
      <c r="T72" s="39"/>
      <c r="U72" s="39"/>
      <c r="V72" s="39"/>
      <c r="W72" s="39"/>
    </row>
    <row r="73" spans="15:23">
      <c r="O73" s="39"/>
      <c r="P73" s="39"/>
      <c r="Q73" s="39"/>
      <c r="R73" s="39"/>
      <c r="S73" s="39"/>
      <c r="T73" s="39"/>
      <c r="U73" s="39"/>
      <c r="V73" s="39"/>
      <c r="W73" s="39"/>
    </row>
    <row r="74" spans="15:23">
      <c r="O74" s="39"/>
      <c r="P74" s="39"/>
      <c r="Q74" s="39"/>
      <c r="R74" s="39"/>
      <c r="S74" s="39"/>
      <c r="T74" s="39"/>
      <c r="U74" s="39"/>
      <c r="V74" s="39"/>
      <c r="W74" s="39"/>
    </row>
    <row r="75" spans="15:23">
      <c r="O75" s="39"/>
      <c r="P75" s="39"/>
      <c r="Q75" s="39"/>
      <c r="R75" s="39"/>
      <c r="S75" s="39"/>
      <c r="T75" s="39"/>
      <c r="U75" s="39"/>
      <c r="V75" s="39"/>
      <c r="W75" s="39"/>
    </row>
    <row r="76" spans="15:23">
      <c r="O76" s="39"/>
      <c r="P76" s="39"/>
      <c r="Q76" s="39"/>
      <c r="R76" s="39"/>
      <c r="S76" s="39"/>
      <c r="T76" s="39"/>
      <c r="U76" s="39"/>
      <c r="V76" s="39"/>
      <c r="W76" s="39"/>
    </row>
    <row r="77" spans="15:23">
      <c r="O77" s="39"/>
      <c r="P77" s="39"/>
      <c r="Q77" s="39"/>
      <c r="R77" s="39"/>
      <c r="S77" s="39"/>
      <c r="T77" s="39"/>
      <c r="U77" s="39"/>
      <c r="V77" s="39"/>
      <c r="W77" s="39"/>
    </row>
    <row r="78" spans="15:23">
      <c r="O78" s="39"/>
      <c r="P78" s="39"/>
      <c r="Q78" s="39"/>
      <c r="R78" s="39"/>
      <c r="S78" s="39"/>
      <c r="T78" s="39"/>
      <c r="U78" s="39"/>
      <c r="V78" s="39"/>
      <c r="W78" s="39"/>
    </row>
    <row r="79" spans="15:23">
      <c r="O79" s="39"/>
      <c r="P79" s="39"/>
      <c r="Q79" s="39"/>
      <c r="R79" s="39"/>
      <c r="S79" s="39"/>
      <c r="T79" s="39"/>
      <c r="U79" s="39"/>
      <c r="V79" s="39"/>
      <c r="W79" s="39"/>
    </row>
    <row r="80" spans="15:23">
      <c r="O80" s="39"/>
      <c r="P80" s="39"/>
      <c r="Q80" s="39"/>
      <c r="R80" s="39"/>
      <c r="S80" s="39"/>
      <c r="T80" s="39"/>
      <c r="U80" s="39"/>
      <c r="V80" s="39"/>
      <c r="W80" s="39"/>
    </row>
    <row r="81" spans="15:23">
      <c r="O81" s="39"/>
      <c r="P81" s="39"/>
      <c r="Q81" s="39"/>
      <c r="R81" s="39"/>
      <c r="S81" s="39"/>
      <c r="T81" s="39"/>
      <c r="U81" s="39"/>
      <c r="V81" s="39"/>
      <c r="W81" s="39"/>
    </row>
    <row r="82" spans="15:23">
      <c r="O82" s="39"/>
      <c r="P82" s="39"/>
      <c r="Q82" s="39"/>
      <c r="R82" s="39"/>
      <c r="S82" s="39"/>
      <c r="T82" s="39"/>
      <c r="U82" s="39"/>
      <c r="V82" s="39"/>
      <c r="W82" s="39"/>
    </row>
    <row r="83" spans="15:23">
      <c r="O83" s="39"/>
      <c r="P83" s="39"/>
      <c r="Q83" s="39"/>
      <c r="R83" s="39"/>
      <c r="S83" s="39"/>
      <c r="T83" s="39"/>
      <c r="U83" s="39"/>
      <c r="V83" s="39"/>
      <c r="W83" s="39"/>
    </row>
    <row r="84" spans="15:23">
      <c r="O84" s="39"/>
      <c r="P84" s="39"/>
      <c r="Q84" s="39"/>
      <c r="R84" s="39"/>
      <c r="S84" s="39"/>
      <c r="T84" s="39"/>
      <c r="U84" s="39"/>
      <c r="V84" s="39"/>
      <c r="W84" s="39"/>
    </row>
    <row r="85" spans="15:23">
      <c r="O85" s="39"/>
      <c r="P85" s="39"/>
      <c r="Q85" s="39"/>
      <c r="R85" s="39"/>
      <c r="S85" s="39"/>
      <c r="T85" s="39"/>
      <c r="U85" s="39"/>
      <c r="V85" s="39"/>
      <c r="W85" s="39"/>
    </row>
    <row r="86" spans="15:23">
      <c r="O86" s="39"/>
      <c r="P86" s="39"/>
      <c r="Q86" s="39"/>
      <c r="R86" s="39"/>
      <c r="S86" s="39"/>
      <c r="T86" s="39"/>
      <c r="U86" s="39"/>
      <c r="V86" s="39"/>
      <c r="W86" s="39"/>
    </row>
    <row r="87" spans="15:23">
      <c r="O87" s="39"/>
      <c r="P87" s="39"/>
      <c r="Q87" s="39"/>
      <c r="R87" s="39"/>
      <c r="S87" s="39"/>
      <c r="T87" s="39"/>
      <c r="U87" s="39"/>
      <c r="V87" s="39"/>
      <c r="W87" s="39"/>
    </row>
    <row r="88" spans="15:23">
      <c r="O88" s="39"/>
      <c r="P88" s="39"/>
      <c r="Q88" s="39"/>
      <c r="R88" s="39"/>
      <c r="S88" s="39"/>
      <c r="T88" s="39"/>
      <c r="U88" s="39"/>
      <c r="V88" s="39"/>
      <c r="W88" s="39"/>
    </row>
    <row r="89" spans="15:23">
      <c r="O89" s="39"/>
      <c r="P89" s="39"/>
      <c r="Q89" s="39"/>
      <c r="R89" s="39"/>
      <c r="S89" s="39"/>
      <c r="T89" s="39"/>
      <c r="U89" s="39"/>
      <c r="V89" s="39"/>
      <c r="W89" s="39"/>
    </row>
    <row r="90" spans="15:23">
      <c r="O90" s="39"/>
      <c r="P90" s="39"/>
      <c r="Q90" s="39"/>
      <c r="R90" s="39"/>
      <c r="S90" s="39"/>
      <c r="T90" s="39"/>
      <c r="U90" s="39"/>
      <c r="V90" s="39"/>
      <c r="W90" s="39"/>
    </row>
    <row r="91" spans="15:23">
      <c r="O91" s="39"/>
      <c r="P91" s="39"/>
      <c r="Q91" s="39"/>
      <c r="R91" s="39"/>
      <c r="S91" s="39"/>
      <c r="T91" s="39"/>
      <c r="U91" s="39"/>
      <c r="V91" s="39"/>
      <c r="W91" s="39"/>
    </row>
    <row r="92" spans="15:23">
      <c r="O92" s="39"/>
      <c r="P92" s="39"/>
      <c r="Q92" s="39"/>
      <c r="R92" s="39"/>
      <c r="S92" s="39"/>
      <c r="T92" s="39"/>
      <c r="U92" s="39"/>
      <c r="V92" s="39"/>
      <c r="W92" s="39"/>
    </row>
    <row r="93" spans="15:23">
      <c r="O93" s="39"/>
      <c r="P93" s="39"/>
      <c r="Q93" s="39"/>
      <c r="R93" s="39"/>
      <c r="S93" s="39"/>
      <c r="T93" s="39"/>
      <c r="U93" s="39"/>
      <c r="V93" s="39"/>
      <c r="W93" s="39"/>
    </row>
    <row r="94" spans="15:23">
      <c r="O94" s="39"/>
      <c r="P94" s="39"/>
      <c r="Q94" s="39"/>
      <c r="R94" s="39"/>
      <c r="S94" s="39"/>
      <c r="T94" s="39"/>
      <c r="U94" s="39"/>
      <c r="V94" s="39"/>
      <c r="W94" s="39"/>
    </row>
    <row r="95" spans="15:23">
      <c r="O95" s="39"/>
      <c r="P95" s="39"/>
      <c r="Q95" s="39"/>
      <c r="R95" s="39"/>
      <c r="S95" s="39"/>
      <c r="T95" s="39"/>
      <c r="U95" s="39"/>
      <c r="V95" s="39"/>
      <c r="W95" s="39"/>
    </row>
    <row r="96" spans="15:23">
      <c r="O96" s="39"/>
      <c r="P96" s="39"/>
      <c r="Q96" s="39"/>
      <c r="R96" s="39"/>
      <c r="S96" s="39"/>
      <c r="T96" s="39"/>
      <c r="U96" s="39"/>
      <c r="V96" s="39"/>
      <c r="W96" s="39"/>
    </row>
    <row r="97" spans="15:23">
      <c r="O97" s="39"/>
      <c r="P97" s="39"/>
      <c r="Q97" s="39"/>
      <c r="R97" s="39"/>
      <c r="S97" s="39"/>
      <c r="T97" s="39"/>
      <c r="U97" s="39"/>
      <c r="V97" s="39"/>
      <c r="W97" s="39"/>
    </row>
    <row r="98" spans="15:23">
      <c r="O98" s="39"/>
      <c r="P98" s="39"/>
      <c r="Q98" s="39"/>
      <c r="R98" s="39"/>
      <c r="S98" s="39"/>
      <c r="T98" s="39"/>
      <c r="U98" s="39"/>
      <c r="V98" s="39"/>
      <c r="W98" s="39"/>
    </row>
    <row r="99" spans="15:23">
      <c r="O99" s="39"/>
      <c r="P99" s="39"/>
      <c r="Q99" s="39"/>
      <c r="R99" s="39"/>
      <c r="S99" s="39"/>
      <c r="T99" s="39"/>
      <c r="U99" s="39"/>
      <c r="V99" s="39"/>
      <c r="W99" s="39"/>
    </row>
    <row r="100" spans="15:23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5:23"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5:23"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5:23">
      <c r="O154" s="39"/>
      <c r="P154" s="39"/>
      <c r="Q154" s="39"/>
      <c r="R154" s="39"/>
      <c r="S154" s="39"/>
      <c r="T154" s="39"/>
      <c r="U154" s="39"/>
      <c r="V154" s="39"/>
      <c r="W154" s="39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C11:F11 A6:A9 B11:B31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W164"/>
  <sheetViews>
    <sheetView topLeftCell="A35" zoomScale="65" zoomScaleNormal="65" workbookViewId="0">
      <selection activeCell="N34" sqref="N34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6" customWidth="1"/>
    <col min="9" max="9" width="11.6640625" style="66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9" t="s">
        <v>129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23" ht="13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3" ht="16.5" hidden="1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23" ht="11.7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39"/>
      <c r="P5" s="39"/>
      <c r="Q5" s="39"/>
      <c r="R5" s="39"/>
      <c r="S5" s="39"/>
      <c r="T5" s="39"/>
      <c r="U5" s="39"/>
      <c r="V5" s="39"/>
      <c r="W5" s="39"/>
    </row>
    <row r="6" spans="1:23" ht="28.5" customHeight="1">
      <c r="A6" s="93" t="s">
        <v>10</v>
      </c>
      <c r="B6" s="94"/>
      <c r="C6" s="54"/>
      <c r="O6" s="39"/>
      <c r="P6" s="39"/>
      <c r="Q6" s="39"/>
      <c r="R6" s="39"/>
      <c r="S6" s="39"/>
      <c r="T6" s="39"/>
      <c r="U6" s="39"/>
      <c r="V6" s="39"/>
      <c r="W6" s="39"/>
    </row>
    <row r="7" spans="1:23" ht="28.5" customHeight="1">
      <c r="A7" s="95" t="s">
        <v>11</v>
      </c>
      <c r="B7" s="92"/>
      <c r="C7" s="41" t="s">
        <v>15</v>
      </c>
      <c r="O7" s="39"/>
      <c r="P7" s="39"/>
      <c r="Q7" s="39"/>
      <c r="R7" s="39"/>
      <c r="S7" s="39"/>
      <c r="T7" s="39"/>
      <c r="U7" s="39"/>
      <c r="V7" s="39"/>
      <c r="W7" s="39"/>
    </row>
    <row r="8" spans="1:23" ht="28.5" customHeight="1">
      <c r="A8" s="95" t="s">
        <v>12</v>
      </c>
      <c r="B8" s="92"/>
      <c r="C8" s="41">
        <v>8</v>
      </c>
      <c r="O8" s="39"/>
      <c r="P8" s="39"/>
      <c r="Q8" s="39"/>
      <c r="R8" s="39"/>
      <c r="S8" s="39"/>
      <c r="T8" s="39"/>
      <c r="U8" s="39"/>
      <c r="V8" s="39"/>
      <c r="W8" s="39"/>
    </row>
    <row r="9" spans="1:23" ht="28.5" customHeight="1">
      <c r="A9" s="91" t="s">
        <v>13</v>
      </c>
      <c r="B9" s="92"/>
      <c r="C9" s="48" t="s">
        <v>137</v>
      </c>
      <c r="O9" s="17"/>
      <c r="P9" s="17"/>
      <c r="Q9" s="40"/>
      <c r="R9" s="40"/>
      <c r="S9" s="39"/>
      <c r="T9" s="39"/>
      <c r="U9" s="39"/>
      <c r="V9" s="39"/>
      <c r="W9" s="39"/>
    </row>
    <row r="10" spans="1:23" ht="16.5" customHeight="1">
      <c r="O10" s="28"/>
      <c r="P10" s="17"/>
      <c r="Q10" s="40"/>
      <c r="R10" s="40"/>
      <c r="S10" s="39"/>
      <c r="T10" s="39"/>
      <c r="U10" s="39"/>
      <c r="V10" s="39"/>
      <c r="W10" s="39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67" t="s">
        <v>16</v>
      </c>
      <c r="I11" s="67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0"/>
      <c r="R11" s="40"/>
      <c r="S11" s="39"/>
      <c r="T11" s="39"/>
      <c r="U11" s="39"/>
      <c r="V11" s="39"/>
      <c r="W11" s="39"/>
    </row>
    <row r="12" spans="1:23" ht="31.35" customHeight="1" thickTop="1" thickBot="1">
      <c r="A12" s="50">
        <v>1</v>
      </c>
      <c r="B12" s="30" t="s">
        <v>19</v>
      </c>
      <c r="C12" s="75"/>
      <c r="D12" s="23" t="s">
        <v>131</v>
      </c>
      <c r="E12" s="23"/>
      <c r="F12" s="77">
        <v>40878</v>
      </c>
      <c r="G12" s="23" t="s">
        <v>37</v>
      </c>
      <c r="H12" s="68" t="s">
        <v>37</v>
      </c>
      <c r="I12" s="68" t="s">
        <v>37</v>
      </c>
      <c r="J12" s="23" t="s">
        <v>94</v>
      </c>
      <c r="K12" s="15">
        <v>8</v>
      </c>
      <c r="L12" s="7">
        <v>36</v>
      </c>
      <c r="M12" s="7" t="s">
        <v>125</v>
      </c>
      <c r="N12" s="23" t="s">
        <v>130</v>
      </c>
      <c r="O12" s="41"/>
      <c r="P12" s="17"/>
      <c r="Q12" s="40"/>
      <c r="R12" s="40"/>
      <c r="S12" s="39"/>
      <c r="T12" s="39"/>
      <c r="U12" s="39"/>
      <c r="V12" s="39"/>
      <c r="W12" s="39"/>
    </row>
    <row r="13" spans="1:23" ht="31.35" customHeight="1" thickBot="1">
      <c r="A13" s="50">
        <v>2</v>
      </c>
      <c r="B13" s="14"/>
      <c r="C13" s="76"/>
      <c r="D13" s="8" t="s">
        <v>80</v>
      </c>
      <c r="E13" s="8"/>
      <c r="F13" s="78">
        <v>40722</v>
      </c>
      <c r="G13" s="8" t="s">
        <v>37</v>
      </c>
      <c r="H13" s="69" t="s">
        <v>37</v>
      </c>
      <c r="I13" s="69" t="s">
        <v>37</v>
      </c>
      <c r="J13" s="8"/>
      <c r="K13" s="9"/>
      <c r="L13" s="7">
        <v>15</v>
      </c>
      <c r="M13" s="7" t="s">
        <v>109</v>
      </c>
      <c r="N13" s="11"/>
      <c r="O13" s="43"/>
      <c r="P13" s="17"/>
      <c r="Q13" s="40"/>
      <c r="R13" s="40"/>
      <c r="S13" s="39"/>
      <c r="T13" s="39"/>
      <c r="U13" s="39"/>
      <c r="V13" s="39"/>
      <c r="W13" s="39"/>
    </row>
    <row r="14" spans="1:23" ht="31.35" customHeight="1" thickBot="1">
      <c r="A14" s="50">
        <v>3</v>
      </c>
      <c r="B14" s="30"/>
      <c r="C14" s="82"/>
      <c r="D14" s="35" t="s">
        <v>81</v>
      </c>
      <c r="E14" s="35"/>
      <c r="F14" s="84" t="s">
        <v>93</v>
      </c>
      <c r="G14" s="32" t="s">
        <v>37</v>
      </c>
      <c r="H14" s="68" t="s">
        <v>37</v>
      </c>
      <c r="I14" s="68" t="s">
        <v>37</v>
      </c>
      <c r="J14" s="11"/>
      <c r="K14" s="7"/>
      <c r="L14" s="7">
        <v>36</v>
      </c>
      <c r="M14" s="7" t="s">
        <v>110</v>
      </c>
      <c r="N14" s="32"/>
      <c r="O14" s="17"/>
      <c r="P14" s="17"/>
      <c r="Q14" s="40"/>
      <c r="R14" s="40"/>
      <c r="S14" s="39"/>
      <c r="T14" s="39"/>
      <c r="U14" s="39"/>
      <c r="V14" s="39"/>
      <c r="W14" s="39"/>
    </row>
    <row r="15" spans="1:23" ht="31.35" customHeight="1" thickBot="1">
      <c r="A15" s="50">
        <v>4</v>
      </c>
      <c r="B15" s="30"/>
      <c r="C15" s="82"/>
      <c r="D15" s="35" t="s">
        <v>66</v>
      </c>
      <c r="E15" s="35"/>
      <c r="F15" s="78">
        <v>40786</v>
      </c>
      <c r="G15" s="32" t="s">
        <v>37</v>
      </c>
      <c r="H15" s="68" t="s">
        <v>37</v>
      </c>
      <c r="I15" s="68" t="s">
        <v>37</v>
      </c>
      <c r="J15" s="11"/>
      <c r="K15" s="7"/>
      <c r="L15" s="7">
        <v>26</v>
      </c>
      <c r="M15" s="7" t="s">
        <v>109</v>
      </c>
      <c r="N15" s="32"/>
      <c r="O15" s="44"/>
      <c r="P15" s="17"/>
      <c r="Q15" s="40"/>
      <c r="R15" s="40"/>
      <c r="S15" s="39"/>
      <c r="T15" s="39"/>
      <c r="U15" s="39"/>
      <c r="V15" s="39"/>
      <c r="W15" s="39"/>
    </row>
    <row r="16" spans="1:23" ht="31.35" customHeight="1" thickBot="1">
      <c r="A16" s="50">
        <v>5</v>
      </c>
      <c r="B16" s="30"/>
      <c r="C16" s="82"/>
      <c r="D16" s="35" t="s">
        <v>82</v>
      </c>
      <c r="E16" s="35"/>
      <c r="F16" s="78">
        <v>40778</v>
      </c>
      <c r="G16" s="32" t="s">
        <v>37</v>
      </c>
      <c r="H16" s="68" t="s">
        <v>37</v>
      </c>
      <c r="I16" s="68" t="s">
        <v>37</v>
      </c>
      <c r="J16" s="11"/>
      <c r="K16" s="7"/>
      <c r="L16" s="7">
        <v>38</v>
      </c>
      <c r="M16" s="7" t="s">
        <v>125</v>
      </c>
      <c r="N16" s="32"/>
      <c r="O16" s="42"/>
      <c r="P16" s="17"/>
      <c r="Q16" s="40"/>
      <c r="R16" s="40"/>
      <c r="S16" s="39"/>
      <c r="T16" s="39"/>
      <c r="U16" s="39"/>
      <c r="V16" s="39"/>
      <c r="W16" s="39"/>
    </row>
    <row r="17" spans="1:23" ht="31.35" customHeight="1" thickBot="1">
      <c r="A17" s="50">
        <v>6</v>
      </c>
      <c r="B17" s="30"/>
      <c r="C17" s="82"/>
      <c r="D17" s="11" t="s">
        <v>83</v>
      </c>
      <c r="E17" s="11"/>
      <c r="F17" s="78">
        <v>40607</v>
      </c>
      <c r="G17" s="32" t="s">
        <v>37</v>
      </c>
      <c r="H17" s="68" t="s">
        <v>37</v>
      </c>
      <c r="I17" s="68" t="s">
        <v>37</v>
      </c>
      <c r="J17" s="11"/>
      <c r="K17" s="7"/>
      <c r="L17" s="55">
        <v>42</v>
      </c>
      <c r="M17" s="7" t="s">
        <v>124</v>
      </c>
      <c r="N17" s="32"/>
      <c r="O17" s="44"/>
      <c r="P17" s="17"/>
      <c r="Q17" s="40"/>
      <c r="R17" s="40"/>
      <c r="S17" s="39"/>
      <c r="T17" s="39"/>
      <c r="U17" s="39"/>
      <c r="V17" s="39"/>
      <c r="W17" s="39"/>
    </row>
    <row r="18" spans="1:23" ht="31.35" customHeight="1" thickBot="1">
      <c r="A18" s="50">
        <v>7</v>
      </c>
      <c r="B18" s="31"/>
      <c r="C18" s="82"/>
      <c r="D18" s="32" t="s">
        <v>49</v>
      </c>
      <c r="E18" s="32"/>
      <c r="F18" s="78">
        <v>40602</v>
      </c>
      <c r="G18" s="36" t="s">
        <v>37</v>
      </c>
      <c r="H18" s="69" t="s">
        <v>37</v>
      </c>
      <c r="I18" s="69" t="s">
        <v>37</v>
      </c>
      <c r="J18" s="32"/>
      <c r="K18" s="13"/>
      <c r="L18" s="9">
        <v>18</v>
      </c>
      <c r="M18" s="7" t="s">
        <v>109</v>
      </c>
      <c r="N18" s="32"/>
      <c r="O18" s="44"/>
      <c r="P18" s="17"/>
      <c r="Q18" s="40"/>
      <c r="R18" s="40"/>
      <c r="S18" s="39"/>
      <c r="T18" s="39"/>
      <c r="U18" s="39"/>
      <c r="V18" s="39"/>
      <c r="W18" s="39"/>
    </row>
    <row r="19" spans="1:23" ht="31.35" customHeight="1" thickBot="1">
      <c r="A19" s="50">
        <v>8</v>
      </c>
      <c r="B19" s="30"/>
      <c r="C19" s="82"/>
      <c r="D19" s="23" t="s">
        <v>84</v>
      </c>
      <c r="E19" s="23"/>
      <c r="F19" s="78">
        <v>40752</v>
      </c>
      <c r="G19" s="23" t="s">
        <v>37</v>
      </c>
      <c r="H19" s="68" t="s">
        <v>38</v>
      </c>
      <c r="I19" s="68" t="s">
        <v>37</v>
      </c>
      <c r="J19" s="23"/>
      <c r="K19" s="15"/>
      <c r="L19" s="7">
        <v>22</v>
      </c>
      <c r="M19" s="7" t="s">
        <v>109</v>
      </c>
      <c r="N19" s="23"/>
      <c r="O19" s="28"/>
      <c r="P19" s="17"/>
      <c r="Q19" s="40"/>
      <c r="R19" s="40"/>
      <c r="S19" s="39"/>
      <c r="T19" s="39"/>
      <c r="U19" s="39"/>
      <c r="V19" s="39"/>
      <c r="W19" s="39"/>
    </row>
    <row r="20" spans="1:23" ht="31.35" customHeight="1" thickBot="1">
      <c r="A20" s="50">
        <v>9</v>
      </c>
      <c r="B20" s="31"/>
      <c r="C20" s="82"/>
      <c r="D20" s="24" t="s">
        <v>74</v>
      </c>
      <c r="E20" s="32"/>
      <c r="F20" s="78">
        <v>40604</v>
      </c>
      <c r="G20" s="11" t="s">
        <v>37</v>
      </c>
      <c r="H20" s="68" t="s">
        <v>37</v>
      </c>
      <c r="I20" s="68" t="s">
        <v>37</v>
      </c>
      <c r="J20" s="23"/>
      <c r="K20" s="15"/>
      <c r="L20" s="57">
        <v>24</v>
      </c>
      <c r="M20" s="7" t="s">
        <v>109</v>
      </c>
      <c r="N20" s="23"/>
      <c r="O20" s="43"/>
      <c r="P20" s="17"/>
      <c r="Q20" s="40"/>
      <c r="R20" s="40"/>
      <c r="S20" s="39"/>
      <c r="T20" s="39"/>
      <c r="U20" s="39"/>
      <c r="V20" s="39"/>
      <c r="W20" s="39"/>
    </row>
    <row r="21" spans="1:23" ht="31.35" customHeight="1" thickBot="1">
      <c r="A21" s="50">
        <v>10</v>
      </c>
      <c r="B21" s="14"/>
      <c r="C21" s="76"/>
      <c r="D21" s="11" t="s">
        <v>85</v>
      </c>
      <c r="E21" s="11"/>
      <c r="F21" s="78">
        <v>40617</v>
      </c>
      <c r="G21" s="8" t="s">
        <v>37</v>
      </c>
      <c r="H21" s="69" t="s">
        <v>37</v>
      </c>
      <c r="I21" s="69" t="s">
        <v>37</v>
      </c>
      <c r="J21" s="11"/>
      <c r="K21" s="7"/>
      <c r="L21" s="7">
        <v>14</v>
      </c>
      <c r="M21" s="7" t="s">
        <v>109</v>
      </c>
      <c r="N21" s="11"/>
      <c r="O21" s="17"/>
      <c r="P21" s="17"/>
      <c r="Q21" s="40"/>
      <c r="R21" s="40"/>
      <c r="S21" s="39"/>
      <c r="T21" s="39"/>
      <c r="U21" s="39"/>
      <c r="V21" s="39"/>
      <c r="W21" s="39"/>
    </row>
    <row r="22" spans="1:23" ht="31.35" customHeight="1" thickBot="1">
      <c r="A22" s="50">
        <v>11</v>
      </c>
      <c r="B22" s="14"/>
      <c r="C22" s="76"/>
      <c r="D22" s="11" t="s">
        <v>73</v>
      </c>
      <c r="E22" s="11"/>
      <c r="F22" s="78">
        <v>40899</v>
      </c>
      <c r="G22" s="8" t="s">
        <v>37</v>
      </c>
      <c r="H22" s="69" t="s">
        <v>37</v>
      </c>
      <c r="I22" s="69" t="s">
        <v>37</v>
      </c>
      <c r="J22" s="11"/>
      <c r="K22" s="9"/>
      <c r="L22" s="7">
        <v>16</v>
      </c>
      <c r="M22" s="7" t="s">
        <v>109</v>
      </c>
      <c r="N22" s="11"/>
      <c r="O22" s="42"/>
      <c r="P22" s="17"/>
      <c r="Q22" s="40"/>
      <c r="R22" s="40"/>
      <c r="S22" s="39"/>
      <c r="T22" s="39"/>
      <c r="U22" s="39"/>
      <c r="V22" s="39"/>
      <c r="W22" s="39"/>
    </row>
    <row r="23" spans="1:23" ht="31.35" customHeight="1" thickBot="1">
      <c r="A23" s="50">
        <v>12</v>
      </c>
      <c r="B23" s="30"/>
      <c r="C23" s="76"/>
      <c r="D23" s="33" t="s">
        <v>86</v>
      </c>
      <c r="E23" s="33"/>
      <c r="F23" s="78">
        <v>40885</v>
      </c>
      <c r="G23" s="32" t="s">
        <v>37</v>
      </c>
      <c r="H23" s="68" t="s">
        <v>37</v>
      </c>
      <c r="I23" s="68" t="s">
        <v>37</v>
      </c>
      <c r="J23" s="11"/>
      <c r="K23" s="7"/>
      <c r="L23" s="57">
        <v>26</v>
      </c>
      <c r="M23" s="7" t="s">
        <v>109</v>
      </c>
      <c r="N23" s="32"/>
      <c r="O23" s="17"/>
      <c r="P23" s="17"/>
      <c r="Q23" s="40"/>
      <c r="R23" s="40"/>
      <c r="S23" s="39"/>
      <c r="T23" s="39"/>
      <c r="U23" s="39"/>
      <c r="V23" s="39"/>
      <c r="W23" s="39"/>
    </row>
    <row r="24" spans="1:23" s="65" customFormat="1" ht="31.35" customHeight="1" thickBot="1">
      <c r="A24" s="55">
        <v>13</v>
      </c>
      <c r="B24" s="58"/>
      <c r="C24" s="76"/>
      <c r="D24" s="60" t="s">
        <v>87</v>
      </c>
      <c r="E24" s="60"/>
      <c r="F24" s="78">
        <v>40749</v>
      </c>
      <c r="G24" s="56" t="s">
        <v>37</v>
      </c>
      <c r="H24" s="70" t="s">
        <v>37</v>
      </c>
      <c r="I24" s="70" t="s">
        <v>37</v>
      </c>
      <c r="J24" s="60"/>
      <c r="K24" s="7"/>
      <c r="L24" s="7">
        <v>36</v>
      </c>
      <c r="M24" s="7" t="s">
        <v>110</v>
      </c>
      <c r="N24" s="60"/>
      <c r="O24" s="62"/>
      <c r="P24" s="63"/>
      <c r="Q24" s="64"/>
      <c r="R24" s="64"/>
    </row>
    <row r="25" spans="1:23" ht="31.35" customHeight="1" thickBot="1">
      <c r="A25" s="50">
        <v>14</v>
      </c>
      <c r="B25" s="30"/>
      <c r="C25" s="76"/>
      <c r="D25" s="23" t="s">
        <v>88</v>
      </c>
      <c r="E25" s="23"/>
      <c r="F25" s="78">
        <v>40712</v>
      </c>
      <c r="G25" s="23" t="s">
        <v>37</v>
      </c>
      <c r="H25" s="68" t="s">
        <v>37</v>
      </c>
      <c r="I25" s="68" t="s">
        <v>37</v>
      </c>
      <c r="J25" s="23"/>
      <c r="K25" s="15"/>
      <c r="L25" s="15">
        <v>14</v>
      </c>
      <c r="M25" s="13" t="s">
        <v>109</v>
      </c>
      <c r="N25" s="23"/>
      <c r="O25" s="17"/>
      <c r="P25" s="17"/>
      <c r="Q25" s="40"/>
      <c r="R25" s="40"/>
      <c r="S25" s="39"/>
      <c r="T25" s="39"/>
      <c r="U25" s="39"/>
      <c r="V25" s="39"/>
      <c r="W25" s="39"/>
    </row>
    <row r="26" spans="1:23" ht="31.35" customHeight="1" thickBot="1">
      <c r="A26" s="50">
        <v>15</v>
      </c>
      <c r="B26" s="30"/>
      <c r="C26" s="76"/>
      <c r="D26" s="32" t="s">
        <v>89</v>
      </c>
      <c r="E26" s="32"/>
      <c r="F26" s="78">
        <v>40853</v>
      </c>
      <c r="G26" s="32" t="s">
        <v>37</v>
      </c>
      <c r="H26" s="68" t="s">
        <v>37</v>
      </c>
      <c r="I26" s="68" t="s">
        <v>37</v>
      </c>
      <c r="J26" s="11"/>
      <c r="K26" s="13"/>
      <c r="L26" s="13">
        <v>16</v>
      </c>
      <c r="M26" s="13" t="s">
        <v>109</v>
      </c>
      <c r="N26" s="32"/>
      <c r="O26" s="17"/>
      <c r="P26" s="17"/>
      <c r="Q26" s="40"/>
      <c r="R26" s="40"/>
      <c r="S26" s="39"/>
      <c r="T26" s="39"/>
      <c r="U26" s="39"/>
      <c r="V26" s="39"/>
      <c r="W26" s="39"/>
    </row>
    <row r="27" spans="1:23" ht="31.35" customHeight="1" thickBot="1">
      <c r="A27" s="50">
        <v>16</v>
      </c>
      <c r="B27" s="30"/>
      <c r="C27" s="82"/>
      <c r="D27" s="24" t="s">
        <v>132</v>
      </c>
      <c r="E27" s="24"/>
      <c r="F27" s="78">
        <v>40955</v>
      </c>
      <c r="G27" s="23" t="s">
        <v>37</v>
      </c>
      <c r="H27" s="68" t="s">
        <v>37</v>
      </c>
      <c r="I27" s="68" t="s">
        <v>37</v>
      </c>
      <c r="J27" s="11"/>
      <c r="K27" s="15"/>
      <c r="L27" s="19">
        <v>22</v>
      </c>
      <c r="M27" s="13" t="s">
        <v>109</v>
      </c>
      <c r="N27" s="24"/>
      <c r="O27" s="44"/>
      <c r="P27" s="17"/>
      <c r="Q27" s="40"/>
      <c r="R27" s="40"/>
      <c r="S27" s="39"/>
      <c r="T27" s="39"/>
      <c r="U27" s="39"/>
      <c r="V27" s="39"/>
      <c r="W27" s="39"/>
    </row>
    <row r="28" spans="1:23" ht="31.35" customHeight="1" thickBot="1">
      <c r="A28" s="50">
        <v>17</v>
      </c>
      <c r="B28" s="30"/>
      <c r="C28" s="82"/>
      <c r="D28" s="53" t="s">
        <v>90</v>
      </c>
      <c r="E28" s="11"/>
      <c r="F28" s="78">
        <v>40604</v>
      </c>
      <c r="G28" s="32" t="s">
        <v>37</v>
      </c>
      <c r="H28" s="68" t="s">
        <v>37</v>
      </c>
      <c r="I28" s="68" t="s">
        <v>37</v>
      </c>
      <c r="J28" s="11"/>
      <c r="K28" s="7"/>
      <c r="L28" s="13">
        <v>20</v>
      </c>
      <c r="M28" s="13" t="s">
        <v>109</v>
      </c>
      <c r="N28" s="32"/>
      <c r="O28" s="44"/>
      <c r="P28" s="17"/>
      <c r="Q28" s="44"/>
      <c r="R28" s="44"/>
      <c r="S28" s="39"/>
      <c r="T28" s="39"/>
      <c r="U28" s="39"/>
      <c r="V28" s="39"/>
      <c r="W28" s="39"/>
    </row>
    <row r="29" spans="1:23" ht="31.35" customHeight="1" thickBot="1">
      <c r="A29" s="50">
        <v>18</v>
      </c>
      <c r="B29" s="49"/>
      <c r="C29" s="76"/>
      <c r="D29" s="36" t="s">
        <v>73</v>
      </c>
      <c r="E29" s="36"/>
      <c r="F29" s="78">
        <v>40960</v>
      </c>
      <c r="G29" s="36" t="s">
        <v>37</v>
      </c>
      <c r="H29" s="69" t="s">
        <v>37</v>
      </c>
      <c r="I29" s="69" t="s">
        <v>37</v>
      </c>
      <c r="J29" s="36"/>
      <c r="K29" s="21"/>
      <c r="L29" s="47">
        <v>26</v>
      </c>
      <c r="M29" s="13" t="s">
        <v>109</v>
      </c>
      <c r="N29" s="36"/>
      <c r="O29" s="43"/>
      <c r="P29" s="17"/>
      <c r="Q29" s="44"/>
      <c r="R29" s="44"/>
      <c r="S29" s="39"/>
      <c r="T29" s="39"/>
      <c r="U29" s="39"/>
      <c r="V29" s="39"/>
      <c r="W29" s="39"/>
    </row>
    <row r="30" spans="1:23" ht="31.35" customHeight="1" thickBot="1">
      <c r="A30" s="50">
        <v>19</v>
      </c>
      <c r="B30" s="30"/>
      <c r="C30" s="82"/>
      <c r="D30" s="23" t="s">
        <v>91</v>
      </c>
      <c r="E30" s="23"/>
      <c r="F30" s="78">
        <v>40614</v>
      </c>
      <c r="G30" s="23" t="s">
        <v>37</v>
      </c>
      <c r="H30" s="68" t="s">
        <v>37</v>
      </c>
      <c r="I30" s="68" t="s">
        <v>37</v>
      </c>
      <c r="J30" s="11"/>
      <c r="K30" s="15"/>
      <c r="L30" s="19">
        <v>36</v>
      </c>
      <c r="M30" s="13" t="s">
        <v>125</v>
      </c>
      <c r="N30" s="24"/>
      <c r="O30" s="43"/>
      <c r="P30" s="17"/>
      <c r="Q30" s="44"/>
      <c r="R30" s="44"/>
      <c r="S30" s="39"/>
      <c r="T30" s="39"/>
      <c r="U30" s="39"/>
      <c r="V30" s="39"/>
      <c r="W30" s="39"/>
    </row>
    <row r="31" spans="1:23" ht="31.35" customHeight="1" thickBot="1">
      <c r="A31" s="50">
        <v>20</v>
      </c>
      <c r="B31" s="34"/>
      <c r="C31" s="82"/>
      <c r="D31" s="38" t="s">
        <v>92</v>
      </c>
      <c r="E31" s="38"/>
      <c r="F31" s="78">
        <v>40857</v>
      </c>
      <c r="G31" s="33" t="s">
        <v>37</v>
      </c>
      <c r="H31" s="70" t="s">
        <v>37</v>
      </c>
      <c r="I31" s="70" t="s">
        <v>37</v>
      </c>
      <c r="J31" s="38"/>
      <c r="K31" s="21"/>
      <c r="L31" s="16">
        <v>26</v>
      </c>
      <c r="M31" s="13" t="s">
        <v>109</v>
      </c>
      <c r="N31" s="24"/>
      <c r="O31" s="43"/>
      <c r="P31" s="17"/>
      <c r="Q31" s="44"/>
      <c r="R31" s="44"/>
      <c r="S31" s="39"/>
      <c r="T31" s="39"/>
      <c r="U31" s="39"/>
      <c r="V31" s="39"/>
      <c r="W31" s="39"/>
    </row>
    <row r="32" spans="1:23" ht="31.35" customHeight="1" thickTop="1" thickBot="1">
      <c r="A32" s="50">
        <v>21</v>
      </c>
      <c r="B32" s="34"/>
      <c r="C32" s="81"/>
      <c r="D32" s="38" t="s">
        <v>117</v>
      </c>
      <c r="E32" s="38"/>
      <c r="F32" s="80">
        <v>40611</v>
      </c>
      <c r="G32" s="33" t="s">
        <v>38</v>
      </c>
      <c r="H32" s="70" t="s">
        <v>37</v>
      </c>
      <c r="I32" s="70" t="s">
        <v>37</v>
      </c>
      <c r="J32" s="38"/>
      <c r="K32" s="21"/>
      <c r="L32" s="16">
        <v>8</v>
      </c>
      <c r="M32" s="13" t="s">
        <v>109</v>
      </c>
      <c r="N32" s="24"/>
      <c r="O32" s="43"/>
      <c r="P32" s="17"/>
      <c r="Q32" s="44"/>
      <c r="R32" s="44"/>
      <c r="S32" s="39"/>
      <c r="T32" s="39"/>
      <c r="U32" s="39"/>
      <c r="V32" s="39"/>
      <c r="W32" s="39"/>
    </row>
    <row r="33" spans="1:23" ht="31.35" customHeight="1" thickBot="1">
      <c r="A33" s="50">
        <v>22</v>
      </c>
      <c r="B33" s="34"/>
      <c r="C33" s="82"/>
      <c r="D33" s="38" t="s">
        <v>22</v>
      </c>
      <c r="E33" s="38"/>
      <c r="F33" s="78">
        <v>40967</v>
      </c>
      <c r="G33" s="33" t="s">
        <v>37</v>
      </c>
      <c r="H33" s="70" t="s">
        <v>38</v>
      </c>
      <c r="I33" s="70" t="s">
        <v>37</v>
      </c>
      <c r="J33" s="38"/>
      <c r="K33" s="21"/>
      <c r="L33" s="16">
        <v>24</v>
      </c>
      <c r="M33" s="13" t="s">
        <v>109</v>
      </c>
      <c r="N33" s="24"/>
      <c r="O33" s="43"/>
      <c r="P33" s="17"/>
      <c r="Q33" s="44"/>
      <c r="R33" s="44"/>
      <c r="S33" s="39"/>
      <c r="T33" s="39"/>
      <c r="U33" s="39"/>
      <c r="V33" s="39"/>
      <c r="W33" s="39"/>
    </row>
    <row r="34" spans="1:23" ht="31.35" customHeight="1" thickBot="1">
      <c r="A34" s="50">
        <v>23</v>
      </c>
      <c r="B34" s="34"/>
      <c r="C34" s="82"/>
      <c r="D34" s="38" t="s">
        <v>118</v>
      </c>
      <c r="E34" s="38"/>
      <c r="F34" s="78">
        <v>40615</v>
      </c>
      <c r="G34" s="33" t="s">
        <v>38</v>
      </c>
      <c r="H34" s="70" t="s">
        <v>37</v>
      </c>
      <c r="I34" s="70" t="s">
        <v>37</v>
      </c>
      <c r="J34" s="38"/>
      <c r="K34" s="21"/>
      <c r="L34" s="16">
        <v>16</v>
      </c>
      <c r="M34" s="13" t="s">
        <v>109</v>
      </c>
      <c r="N34" s="24"/>
      <c r="O34" s="43"/>
      <c r="P34" s="17"/>
      <c r="Q34" s="44"/>
      <c r="R34" s="44"/>
      <c r="S34" s="39"/>
      <c r="T34" s="39"/>
      <c r="U34" s="39"/>
      <c r="V34" s="39"/>
      <c r="W34" s="39"/>
    </row>
    <row r="35" spans="1:23" ht="31.35" customHeight="1" thickBot="1">
      <c r="A35" s="50">
        <v>24</v>
      </c>
      <c r="B35" s="34"/>
      <c r="C35" s="76"/>
      <c r="D35" s="38" t="s">
        <v>76</v>
      </c>
      <c r="E35" s="38"/>
      <c r="F35" s="78">
        <v>40969</v>
      </c>
      <c r="G35" s="33" t="s">
        <v>37</v>
      </c>
      <c r="H35" s="70" t="s">
        <v>37</v>
      </c>
      <c r="I35" s="70" t="s">
        <v>37</v>
      </c>
      <c r="J35" s="38"/>
      <c r="K35" s="21"/>
      <c r="L35" s="16">
        <v>30</v>
      </c>
      <c r="M35" s="13" t="s">
        <v>109</v>
      </c>
      <c r="N35" s="24"/>
      <c r="O35" s="43"/>
      <c r="P35" s="17"/>
      <c r="Q35" s="44"/>
      <c r="R35" s="44"/>
      <c r="S35" s="39"/>
      <c r="T35" s="39"/>
      <c r="U35" s="39"/>
      <c r="V35" s="39"/>
      <c r="W35" s="39"/>
    </row>
    <row r="36" spans="1:23" ht="31.35" customHeight="1" thickBot="1">
      <c r="A36" s="50">
        <v>25</v>
      </c>
      <c r="B36" s="34"/>
      <c r="C36" s="76"/>
      <c r="D36" s="38" t="s">
        <v>107</v>
      </c>
      <c r="E36" s="38"/>
      <c r="F36" s="78">
        <v>40977</v>
      </c>
      <c r="G36" s="33" t="s">
        <v>37</v>
      </c>
      <c r="H36" s="70" t="s">
        <v>37</v>
      </c>
      <c r="I36" s="70" t="s">
        <v>37</v>
      </c>
      <c r="J36" s="38"/>
      <c r="K36" s="21"/>
      <c r="L36" s="16">
        <v>24</v>
      </c>
      <c r="M36" s="13" t="s">
        <v>109</v>
      </c>
      <c r="N36" s="24"/>
      <c r="O36" s="43"/>
      <c r="P36" s="17"/>
      <c r="Q36" s="44"/>
      <c r="R36" s="44"/>
      <c r="S36" s="39"/>
      <c r="T36" s="39"/>
      <c r="U36" s="39"/>
      <c r="V36" s="39"/>
      <c r="W36" s="39"/>
    </row>
    <row r="37" spans="1:23" ht="31.35" customHeight="1" thickBot="1">
      <c r="A37" s="50">
        <v>26</v>
      </c>
      <c r="B37" s="34"/>
      <c r="C37" s="76"/>
      <c r="D37" s="38" t="s">
        <v>119</v>
      </c>
      <c r="E37" s="38"/>
      <c r="F37" s="78">
        <v>40637</v>
      </c>
      <c r="G37" s="33" t="s">
        <v>37</v>
      </c>
      <c r="H37" s="70" t="s">
        <v>37</v>
      </c>
      <c r="I37" s="70" t="s">
        <v>37</v>
      </c>
      <c r="J37" s="38"/>
      <c r="K37" s="21"/>
      <c r="L37" s="16">
        <v>16</v>
      </c>
      <c r="M37" s="13" t="s">
        <v>109</v>
      </c>
      <c r="N37" s="24"/>
      <c r="O37" s="43"/>
      <c r="P37" s="17"/>
      <c r="Q37" s="44"/>
      <c r="R37" s="44"/>
      <c r="S37" s="39"/>
      <c r="T37" s="39"/>
      <c r="U37" s="39"/>
      <c r="V37" s="39"/>
      <c r="W37" s="39"/>
    </row>
    <row r="38" spans="1:23" ht="31.35" customHeight="1" thickBot="1">
      <c r="A38" s="50">
        <v>27</v>
      </c>
      <c r="B38" s="34"/>
      <c r="C38" s="82"/>
      <c r="D38" s="38" t="s">
        <v>120</v>
      </c>
      <c r="E38" s="38"/>
      <c r="F38" s="78">
        <v>40587</v>
      </c>
      <c r="G38" s="33" t="s">
        <v>38</v>
      </c>
      <c r="H38" s="70" t="s">
        <v>38</v>
      </c>
      <c r="I38" s="70" t="s">
        <v>37</v>
      </c>
      <c r="J38" s="38"/>
      <c r="K38" s="21"/>
      <c r="L38" s="16">
        <v>6</v>
      </c>
      <c r="M38" s="13" t="s">
        <v>109</v>
      </c>
      <c r="N38" s="24"/>
      <c r="O38" s="43"/>
      <c r="P38" s="17"/>
      <c r="Q38" s="44"/>
      <c r="R38" s="44"/>
      <c r="S38" s="39"/>
      <c r="T38" s="39"/>
      <c r="U38" s="39"/>
      <c r="V38" s="39"/>
      <c r="W38" s="39"/>
    </row>
    <row r="39" spans="1:23" ht="31.35" customHeight="1" thickBot="1">
      <c r="A39" s="50">
        <v>28</v>
      </c>
      <c r="B39" s="34"/>
      <c r="C39" s="82"/>
      <c r="D39" s="38" t="s">
        <v>44</v>
      </c>
      <c r="E39" s="38"/>
      <c r="F39" s="78">
        <v>40638</v>
      </c>
      <c r="G39" s="33" t="s">
        <v>38</v>
      </c>
      <c r="H39" s="70" t="s">
        <v>37</v>
      </c>
      <c r="I39" s="70" t="s">
        <v>37</v>
      </c>
      <c r="J39" s="38"/>
      <c r="K39" s="21"/>
      <c r="L39" s="16">
        <v>6</v>
      </c>
      <c r="M39" s="13" t="s">
        <v>109</v>
      </c>
      <c r="N39" s="24"/>
      <c r="O39" s="43"/>
      <c r="P39" s="17"/>
      <c r="Q39" s="44"/>
      <c r="R39" s="44"/>
      <c r="S39" s="39"/>
      <c r="T39" s="39"/>
      <c r="U39" s="39"/>
      <c r="V39" s="39"/>
      <c r="W39" s="39"/>
    </row>
    <row r="40" spans="1:23" ht="31.35" customHeight="1" thickBot="1">
      <c r="A40" s="50">
        <v>29</v>
      </c>
      <c r="B40" s="34"/>
      <c r="C40" s="82"/>
      <c r="D40" s="38" t="s">
        <v>121</v>
      </c>
      <c r="E40" s="38"/>
      <c r="F40" s="78">
        <v>40844</v>
      </c>
      <c r="G40" s="33" t="s">
        <v>38</v>
      </c>
      <c r="H40" s="70" t="s">
        <v>37</v>
      </c>
      <c r="I40" s="70" t="s">
        <v>37</v>
      </c>
      <c r="J40" s="38"/>
      <c r="K40" s="21"/>
      <c r="L40" s="16">
        <v>4</v>
      </c>
      <c r="M40" s="13" t="s">
        <v>109</v>
      </c>
      <c r="N40" s="24"/>
      <c r="O40" s="43"/>
      <c r="P40" s="17"/>
      <c r="Q40" s="44"/>
      <c r="R40" s="44"/>
      <c r="S40" s="39"/>
      <c r="T40" s="39"/>
      <c r="U40" s="39"/>
      <c r="V40" s="39"/>
      <c r="W40" s="39"/>
    </row>
    <row r="41" spans="1:23" ht="31.35" customHeight="1" thickBot="1">
      <c r="A41" s="50">
        <v>30</v>
      </c>
      <c r="B41" s="34"/>
      <c r="C41" s="82"/>
      <c r="D41" s="38" t="s">
        <v>112</v>
      </c>
      <c r="E41" s="38"/>
      <c r="F41" s="78">
        <v>40856</v>
      </c>
      <c r="G41" s="33" t="s">
        <v>37</v>
      </c>
      <c r="H41" s="70" t="s">
        <v>37</v>
      </c>
      <c r="I41" s="70" t="s">
        <v>37</v>
      </c>
      <c r="J41" s="38"/>
      <c r="K41" s="21"/>
      <c r="L41" s="16">
        <v>12</v>
      </c>
      <c r="M41" s="13" t="s">
        <v>109</v>
      </c>
      <c r="N41" s="24"/>
      <c r="O41" s="43"/>
      <c r="P41" s="17"/>
      <c r="Q41" s="44"/>
      <c r="R41" s="44"/>
      <c r="S41" s="39"/>
      <c r="T41" s="39"/>
      <c r="U41" s="39"/>
      <c r="V41" s="39"/>
      <c r="W41" s="39"/>
    </row>
    <row r="42" spans="1:23" ht="31.35" customHeight="1" thickBot="1">
      <c r="A42" s="50">
        <v>31</v>
      </c>
      <c r="B42" s="34"/>
      <c r="C42" s="82"/>
      <c r="D42" s="38" t="s">
        <v>113</v>
      </c>
      <c r="E42" s="38"/>
      <c r="F42" s="78">
        <v>40260</v>
      </c>
      <c r="G42" s="33" t="s">
        <v>38</v>
      </c>
      <c r="H42" s="70" t="s">
        <v>37</v>
      </c>
      <c r="I42" s="70" t="s">
        <v>37</v>
      </c>
      <c r="J42" s="38"/>
      <c r="K42" s="21"/>
      <c r="L42" s="16">
        <v>12</v>
      </c>
      <c r="M42" s="13" t="s">
        <v>109</v>
      </c>
      <c r="N42" s="24"/>
      <c r="O42" s="43"/>
      <c r="P42" s="17"/>
      <c r="Q42" s="44"/>
      <c r="R42" s="44"/>
      <c r="S42" s="39"/>
      <c r="T42" s="39"/>
      <c r="U42" s="39"/>
      <c r="V42" s="39"/>
      <c r="W42" s="39"/>
    </row>
    <row r="43" spans="1:23" ht="31.35" customHeight="1" thickBot="1">
      <c r="A43" s="50">
        <v>32</v>
      </c>
      <c r="B43" s="34"/>
      <c r="C43" s="82"/>
      <c r="D43" s="38" t="s">
        <v>114</v>
      </c>
      <c r="E43" s="38"/>
      <c r="F43" s="84" t="s">
        <v>116</v>
      </c>
      <c r="G43" s="33" t="s">
        <v>38</v>
      </c>
      <c r="H43" s="70" t="s">
        <v>37</v>
      </c>
      <c r="I43" s="70" t="s">
        <v>37</v>
      </c>
      <c r="J43" s="38"/>
      <c r="K43" s="21"/>
      <c r="L43" s="16">
        <v>6</v>
      </c>
      <c r="M43" s="13" t="s">
        <v>109</v>
      </c>
      <c r="N43" s="24"/>
      <c r="O43" s="43"/>
      <c r="P43" s="17"/>
      <c r="Q43" s="44"/>
      <c r="R43" s="44"/>
      <c r="S43" s="39"/>
      <c r="T43" s="39"/>
      <c r="U43" s="39"/>
      <c r="V43" s="39"/>
      <c r="W43" s="39"/>
    </row>
    <row r="44" spans="1:23" ht="31.35" customHeight="1" thickBot="1">
      <c r="A44" s="50">
        <v>33</v>
      </c>
      <c r="B44" s="34"/>
      <c r="C44" s="82"/>
      <c r="D44" s="38" t="s">
        <v>69</v>
      </c>
      <c r="E44" s="38"/>
      <c r="F44" s="78">
        <v>40619</v>
      </c>
      <c r="G44" s="33" t="s">
        <v>38</v>
      </c>
      <c r="H44" s="70" t="s">
        <v>37</v>
      </c>
      <c r="I44" s="70" t="s">
        <v>37</v>
      </c>
      <c r="J44" s="38"/>
      <c r="K44" s="21"/>
      <c r="L44" s="16">
        <v>8</v>
      </c>
      <c r="M44" s="13" t="s">
        <v>109</v>
      </c>
      <c r="N44" s="24"/>
      <c r="O44" s="43"/>
      <c r="P44" s="17"/>
      <c r="Q44" s="44"/>
      <c r="R44" s="44"/>
      <c r="S44" s="39"/>
      <c r="T44" s="39"/>
      <c r="U44" s="39"/>
      <c r="V44" s="39"/>
      <c r="W44" s="39"/>
    </row>
    <row r="45" spans="1:23" ht="31.35" customHeight="1" thickBot="1">
      <c r="A45" s="50">
        <v>34</v>
      </c>
      <c r="B45" s="34"/>
      <c r="C45" s="82"/>
      <c r="D45" s="38" t="s">
        <v>133</v>
      </c>
      <c r="E45" s="38"/>
      <c r="F45" s="78">
        <v>40784</v>
      </c>
      <c r="G45" s="33" t="s">
        <v>37</v>
      </c>
      <c r="H45" s="70" t="s">
        <v>37</v>
      </c>
      <c r="I45" s="70" t="s">
        <v>38</v>
      </c>
      <c r="J45" s="38"/>
      <c r="K45" s="21"/>
      <c r="L45" s="16">
        <v>12</v>
      </c>
      <c r="M45" s="13" t="s">
        <v>109</v>
      </c>
      <c r="N45" s="24"/>
      <c r="O45" s="43"/>
      <c r="P45" s="17"/>
      <c r="Q45" s="44"/>
      <c r="R45" s="44"/>
      <c r="S45" s="39"/>
      <c r="T45" s="39"/>
      <c r="U45" s="39"/>
      <c r="V45" s="39"/>
      <c r="W45" s="39"/>
    </row>
    <row r="46" spans="1:23" ht="31.35" customHeight="1" thickBot="1">
      <c r="A46" s="50">
        <v>35</v>
      </c>
      <c r="B46" s="34"/>
      <c r="C46" s="82"/>
      <c r="D46" s="38" t="s">
        <v>73</v>
      </c>
      <c r="E46" s="38"/>
      <c r="F46" s="78">
        <v>40870</v>
      </c>
      <c r="G46" s="33" t="s">
        <v>37</v>
      </c>
      <c r="H46" s="70" t="s">
        <v>37</v>
      </c>
      <c r="I46" s="70" t="s">
        <v>37</v>
      </c>
      <c r="J46" s="38"/>
      <c r="K46" s="21"/>
      <c r="L46" s="16">
        <v>26</v>
      </c>
      <c r="M46" s="13" t="s">
        <v>109</v>
      </c>
      <c r="N46" s="24"/>
      <c r="O46" s="43"/>
      <c r="P46" s="17"/>
      <c r="Q46" s="44"/>
      <c r="R46" s="44"/>
      <c r="S46" s="39"/>
      <c r="T46" s="39"/>
      <c r="U46" s="39"/>
      <c r="V46" s="39"/>
      <c r="W46" s="39"/>
    </row>
    <row r="47" spans="1:23" ht="31.35" customHeight="1" thickBot="1">
      <c r="A47" s="50">
        <v>36</v>
      </c>
      <c r="B47" s="34"/>
      <c r="C47" s="82"/>
      <c r="D47" s="38" t="s">
        <v>115</v>
      </c>
      <c r="E47" s="38"/>
      <c r="F47" s="78">
        <v>40900</v>
      </c>
      <c r="G47" s="33" t="s">
        <v>38</v>
      </c>
      <c r="H47" s="70" t="s">
        <v>37</v>
      </c>
      <c r="I47" s="70" t="s">
        <v>37</v>
      </c>
      <c r="J47" s="38"/>
      <c r="K47" s="21"/>
      <c r="L47" s="16">
        <v>10</v>
      </c>
      <c r="M47" s="13" t="s">
        <v>109</v>
      </c>
      <c r="N47" s="24"/>
      <c r="O47" s="43"/>
      <c r="P47" s="17"/>
      <c r="Q47" s="44"/>
      <c r="R47" s="44"/>
      <c r="S47" s="39"/>
      <c r="T47" s="39"/>
      <c r="U47" s="39"/>
      <c r="V47" s="39"/>
      <c r="W47" s="39"/>
    </row>
    <row r="48" spans="1:23" ht="31.35" customHeight="1" thickBot="1">
      <c r="A48" s="50">
        <v>37</v>
      </c>
      <c r="B48" s="34"/>
      <c r="C48" s="82"/>
      <c r="D48" s="38" t="s">
        <v>107</v>
      </c>
      <c r="E48" s="38"/>
      <c r="F48" s="78">
        <v>40946</v>
      </c>
      <c r="G48" s="33" t="s">
        <v>37</v>
      </c>
      <c r="H48" s="70" t="s">
        <v>37</v>
      </c>
      <c r="I48" s="70" t="s">
        <v>37</v>
      </c>
      <c r="J48" s="38"/>
      <c r="K48" s="21"/>
      <c r="L48" s="16">
        <v>12</v>
      </c>
      <c r="M48" s="13" t="s">
        <v>109</v>
      </c>
      <c r="N48" s="24"/>
      <c r="O48" s="43"/>
      <c r="P48" s="17"/>
      <c r="Q48" s="44"/>
      <c r="R48" s="44"/>
      <c r="S48" s="39"/>
      <c r="T48" s="39"/>
      <c r="U48" s="39"/>
      <c r="V48" s="39"/>
      <c r="W48" s="39"/>
    </row>
    <row r="49" spans="1:23" ht="30" customHeight="1" thickBot="1">
      <c r="A49" s="50">
        <v>38</v>
      </c>
      <c r="B49" s="34"/>
      <c r="C49" s="82"/>
      <c r="D49" s="38" t="s">
        <v>58</v>
      </c>
      <c r="E49" s="38"/>
      <c r="F49" s="78">
        <v>40618</v>
      </c>
      <c r="G49" s="33" t="s">
        <v>37</v>
      </c>
      <c r="H49" s="70" t="s">
        <v>37</v>
      </c>
      <c r="I49" s="70" t="s">
        <v>38</v>
      </c>
      <c r="J49" s="38"/>
      <c r="K49" s="21"/>
      <c r="L49" s="16">
        <v>14</v>
      </c>
      <c r="M49" s="13" t="s">
        <v>109</v>
      </c>
      <c r="N49" s="38"/>
      <c r="O49" s="17"/>
      <c r="P49" s="45"/>
      <c r="Q49" s="46"/>
      <c r="R49" s="46"/>
      <c r="S49" s="39"/>
      <c r="T49" s="39"/>
      <c r="U49" s="39"/>
      <c r="V49" s="39"/>
      <c r="W49" s="39"/>
    </row>
    <row r="50" spans="1:23">
      <c r="O50" s="39"/>
      <c r="P50" s="39"/>
      <c r="Q50" s="39"/>
      <c r="R50" s="39"/>
      <c r="S50" s="39"/>
      <c r="T50" s="39"/>
      <c r="U50" s="39"/>
      <c r="V50" s="39"/>
      <c r="W50" s="39"/>
    </row>
    <row r="51" spans="1:23">
      <c r="O51" s="39"/>
      <c r="P51" s="39"/>
      <c r="Q51" s="39"/>
      <c r="R51" s="39"/>
      <c r="S51" s="39"/>
      <c r="T51" s="39"/>
      <c r="U51" s="39"/>
      <c r="V51" s="39"/>
      <c r="W51" s="39"/>
    </row>
    <row r="52" spans="1:23">
      <c r="O52" s="39"/>
      <c r="P52" s="39"/>
      <c r="Q52" s="39"/>
      <c r="R52" s="39"/>
      <c r="S52" s="39"/>
      <c r="T52" s="39"/>
      <c r="U52" s="39"/>
      <c r="V52" s="39"/>
      <c r="W52" s="39"/>
    </row>
    <row r="53" spans="1:23">
      <c r="O53" s="39"/>
      <c r="P53" s="39"/>
      <c r="Q53" s="39"/>
      <c r="R53" s="39"/>
      <c r="S53" s="39"/>
      <c r="T53" s="39"/>
      <c r="U53" s="39"/>
      <c r="V53" s="39"/>
      <c r="W53" s="39"/>
    </row>
    <row r="54" spans="1:23">
      <c r="O54" s="39"/>
      <c r="P54" s="39"/>
      <c r="Q54" s="39"/>
      <c r="R54" s="39"/>
      <c r="S54" s="39"/>
      <c r="T54" s="39"/>
      <c r="U54" s="39"/>
      <c r="V54" s="39"/>
      <c r="W54" s="39"/>
    </row>
    <row r="55" spans="1:23">
      <c r="O55" s="39"/>
      <c r="P55" s="39"/>
      <c r="Q55" s="39"/>
      <c r="R55" s="39"/>
      <c r="S55" s="39"/>
      <c r="T55" s="39"/>
      <c r="U55" s="39"/>
      <c r="V55" s="39"/>
      <c r="W55" s="39"/>
    </row>
    <row r="56" spans="1:23">
      <c r="O56" s="39"/>
      <c r="P56" s="39"/>
      <c r="Q56" s="39"/>
      <c r="R56" s="39"/>
      <c r="S56" s="39"/>
      <c r="T56" s="39"/>
      <c r="U56" s="39"/>
      <c r="V56" s="39"/>
      <c r="W56" s="39"/>
    </row>
    <row r="57" spans="1:23">
      <c r="O57" s="39"/>
      <c r="P57" s="39"/>
      <c r="Q57" s="39"/>
      <c r="R57" s="39"/>
      <c r="S57" s="39"/>
      <c r="T57" s="39"/>
      <c r="U57" s="39"/>
      <c r="V57" s="39"/>
      <c r="W57" s="39"/>
    </row>
    <row r="58" spans="1:23">
      <c r="O58" s="39"/>
      <c r="P58" s="39"/>
      <c r="Q58" s="39"/>
      <c r="R58" s="39"/>
      <c r="S58" s="39"/>
      <c r="T58" s="39"/>
      <c r="U58" s="39"/>
      <c r="V58" s="39"/>
      <c r="W58" s="39"/>
    </row>
    <row r="59" spans="1:23">
      <c r="O59" s="39"/>
      <c r="P59" s="39"/>
      <c r="Q59" s="39"/>
      <c r="R59" s="39"/>
      <c r="S59" s="39"/>
      <c r="T59" s="39"/>
      <c r="U59" s="39"/>
      <c r="V59" s="39"/>
      <c r="W59" s="39"/>
    </row>
    <row r="60" spans="1:23">
      <c r="O60" s="39"/>
      <c r="P60" s="39"/>
      <c r="Q60" s="39"/>
      <c r="R60" s="39"/>
      <c r="S60" s="39"/>
      <c r="T60" s="39"/>
      <c r="U60" s="39"/>
      <c r="V60" s="39"/>
      <c r="W60" s="39"/>
    </row>
    <row r="61" spans="1:23">
      <c r="O61" s="39"/>
      <c r="P61" s="39"/>
      <c r="Q61" s="39"/>
      <c r="R61" s="39"/>
      <c r="S61" s="39"/>
      <c r="T61" s="39"/>
      <c r="U61" s="39"/>
      <c r="V61" s="39"/>
      <c r="W61" s="39"/>
    </row>
    <row r="62" spans="1:23">
      <c r="O62" s="39"/>
      <c r="P62" s="39"/>
      <c r="Q62" s="39"/>
      <c r="R62" s="39"/>
      <c r="S62" s="39"/>
      <c r="T62" s="39"/>
      <c r="U62" s="39"/>
      <c r="V62" s="39"/>
      <c r="W62" s="39"/>
    </row>
    <row r="63" spans="1:23">
      <c r="O63" s="39"/>
      <c r="P63" s="39"/>
      <c r="Q63" s="39"/>
      <c r="R63" s="39"/>
      <c r="S63" s="39"/>
      <c r="T63" s="39"/>
      <c r="U63" s="39"/>
      <c r="V63" s="39"/>
      <c r="W63" s="39"/>
    </row>
    <row r="64" spans="1:23">
      <c r="O64" s="39"/>
      <c r="P64" s="39"/>
      <c r="Q64" s="39"/>
      <c r="R64" s="39"/>
      <c r="S64" s="39"/>
      <c r="T64" s="39"/>
      <c r="U64" s="39"/>
      <c r="V64" s="39"/>
      <c r="W64" s="39"/>
    </row>
    <row r="65" spans="15:23">
      <c r="O65" s="39"/>
      <c r="P65" s="39"/>
      <c r="Q65" s="39"/>
      <c r="R65" s="39"/>
      <c r="S65" s="39"/>
      <c r="T65" s="39"/>
      <c r="U65" s="39"/>
      <c r="V65" s="39"/>
      <c r="W65" s="39"/>
    </row>
    <row r="66" spans="15:23">
      <c r="O66" s="39"/>
      <c r="P66" s="39"/>
      <c r="Q66" s="39"/>
      <c r="R66" s="39"/>
      <c r="S66" s="39"/>
      <c r="T66" s="39"/>
      <c r="U66" s="39"/>
      <c r="V66" s="39"/>
      <c r="W66" s="39"/>
    </row>
    <row r="67" spans="15:23">
      <c r="O67" s="39"/>
      <c r="P67" s="39"/>
      <c r="Q67" s="39"/>
      <c r="R67" s="39"/>
      <c r="S67" s="39"/>
      <c r="T67" s="39"/>
      <c r="U67" s="39"/>
      <c r="V67" s="39"/>
      <c r="W67" s="39"/>
    </row>
    <row r="68" spans="15:23">
      <c r="O68" s="39"/>
      <c r="P68" s="39"/>
      <c r="Q68" s="39"/>
      <c r="R68" s="39"/>
      <c r="S68" s="39"/>
      <c r="T68" s="39"/>
      <c r="U68" s="39"/>
      <c r="V68" s="39"/>
      <c r="W68" s="39"/>
    </row>
    <row r="69" spans="15:23">
      <c r="O69" s="39"/>
      <c r="P69" s="39"/>
      <c r="Q69" s="39"/>
      <c r="R69" s="39"/>
      <c r="S69" s="39"/>
      <c r="T69" s="39"/>
      <c r="U69" s="39"/>
      <c r="V69" s="39"/>
      <c r="W69" s="39"/>
    </row>
    <row r="70" spans="15:23">
      <c r="O70" s="39"/>
      <c r="P70" s="39"/>
      <c r="Q70" s="39"/>
      <c r="R70" s="39"/>
      <c r="S70" s="39"/>
      <c r="T70" s="39"/>
      <c r="U70" s="39"/>
      <c r="V70" s="39"/>
      <c r="W70" s="39"/>
    </row>
    <row r="71" spans="15:23">
      <c r="O71" s="39"/>
      <c r="P71" s="39"/>
      <c r="Q71" s="39"/>
      <c r="R71" s="39"/>
      <c r="S71" s="39"/>
      <c r="T71" s="39"/>
      <c r="U71" s="39"/>
      <c r="V71" s="39"/>
      <c r="W71" s="39"/>
    </row>
    <row r="72" spans="15:23">
      <c r="O72" s="39"/>
      <c r="P72" s="39"/>
      <c r="Q72" s="39"/>
      <c r="R72" s="39"/>
      <c r="S72" s="39"/>
      <c r="T72" s="39"/>
      <c r="U72" s="39"/>
      <c r="V72" s="39"/>
      <c r="W72" s="39"/>
    </row>
    <row r="73" spans="15:23">
      <c r="O73" s="39"/>
      <c r="P73" s="39"/>
      <c r="Q73" s="39"/>
      <c r="R73" s="39"/>
      <c r="S73" s="39"/>
      <c r="T73" s="39"/>
      <c r="U73" s="39"/>
      <c r="V73" s="39"/>
      <c r="W73" s="39"/>
    </row>
    <row r="74" spans="15:23">
      <c r="O74" s="39"/>
      <c r="P74" s="39"/>
      <c r="Q74" s="39"/>
      <c r="R74" s="39"/>
      <c r="S74" s="39"/>
      <c r="T74" s="39"/>
      <c r="U74" s="39"/>
      <c r="V74" s="39"/>
      <c r="W74" s="39"/>
    </row>
    <row r="75" spans="15:23">
      <c r="O75" s="39"/>
      <c r="P75" s="39"/>
      <c r="Q75" s="39"/>
      <c r="R75" s="39"/>
      <c r="S75" s="39"/>
      <c r="T75" s="39"/>
      <c r="U75" s="39"/>
      <c r="V75" s="39"/>
      <c r="W75" s="39"/>
    </row>
    <row r="76" spans="15:23">
      <c r="O76" s="39"/>
      <c r="P76" s="39"/>
      <c r="Q76" s="39"/>
      <c r="R76" s="39"/>
      <c r="S76" s="39"/>
      <c r="T76" s="39"/>
      <c r="U76" s="39"/>
      <c r="V76" s="39"/>
      <c r="W76" s="39"/>
    </row>
    <row r="77" spans="15:23">
      <c r="O77" s="39"/>
      <c r="P77" s="39"/>
      <c r="Q77" s="39"/>
      <c r="R77" s="39"/>
      <c r="S77" s="39"/>
      <c r="T77" s="39"/>
      <c r="U77" s="39"/>
      <c r="V77" s="39"/>
      <c r="W77" s="39"/>
    </row>
    <row r="78" spans="15:23">
      <c r="O78" s="39"/>
      <c r="P78" s="39"/>
      <c r="Q78" s="39"/>
      <c r="R78" s="39"/>
      <c r="S78" s="39"/>
      <c r="T78" s="39"/>
      <c r="U78" s="39"/>
      <c r="V78" s="39"/>
      <c r="W78" s="39"/>
    </row>
    <row r="79" spans="15:23">
      <c r="O79" s="39"/>
      <c r="P79" s="39"/>
      <c r="Q79" s="39"/>
      <c r="R79" s="39"/>
      <c r="S79" s="39"/>
      <c r="T79" s="39"/>
      <c r="U79" s="39"/>
      <c r="V79" s="39"/>
      <c r="W79" s="39"/>
    </row>
    <row r="80" spans="15:23">
      <c r="O80" s="39"/>
      <c r="P80" s="39"/>
      <c r="Q80" s="39"/>
      <c r="R80" s="39"/>
      <c r="S80" s="39"/>
      <c r="T80" s="39"/>
      <c r="U80" s="39"/>
      <c r="V80" s="39"/>
      <c r="W80" s="39"/>
    </row>
    <row r="81" spans="15:23">
      <c r="O81" s="39"/>
      <c r="P81" s="39"/>
      <c r="Q81" s="39"/>
      <c r="R81" s="39"/>
      <c r="S81" s="39"/>
      <c r="T81" s="39"/>
      <c r="U81" s="39"/>
      <c r="V81" s="39"/>
      <c r="W81" s="39"/>
    </row>
    <row r="82" spans="15:23">
      <c r="O82" s="39"/>
      <c r="P82" s="39"/>
      <c r="Q82" s="39"/>
      <c r="R82" s="39"/>
      <c r="S82" s="39"/>
      <c r="T82" s="39"/>
      <c r="U82" s="39"/>
      <c r="V82" s="39"/>
      <c r="W82" s="39"/>
    </row>
    <row r="83" spans="15:23">
      <c r="O83" s="39"/>
      <c r="P83" s="39"/>
      <c r="Q83" s="39"/>
      <c r="R83" s="39"/>
      <c r="S83" s="39"/>
      <c r="T83" s="39"/>
      <c r="U83" s="39"/>
      <c r="V83" s="39"/>
      <c r="W83" s="39"/>
    </row>
    <row r="84" spans="15:23">
      <c r="O84" s="39"/>
      <c r="P84" s="39"/>
      <c r="Q84" s="39"/>
      <c r="R84" s="39"/>
      <c r="S84" s="39"/>
      <c r="T84" s="39"/>
      <c r="U84" s="39"/>
      <c r="V84" s="39"/>
      <c r="W84" s="39"/>
    </row>
    <row r="85" spans="15:23">
      <c r="O85" s="39"/>
      <c r="P85" s="39"/>
      <c r="Q85" s="39"/>
      <c r="R85" s="39"/>
      <c r="S85" s="39"/>
      <c r="T85" s="39"/>
      <c r="U85" s="39"/>
      <c r="V85" s="39"/>
      <c r="W85" s="39"/>
    </row>
    <row r="86" spans="15:23">
      <c r="O86" s="39"/>
      <c r="P86" s="39"/>
      <c r="Q86" s="39"/>
      <c r="R86" s="39"/>
      <c r="S86" s="39"/>
      <c r="T86" s="39"/>
      <c r="U86" s="39"/>
      <c r="V86" s="39"/>
      <c r="W86" s="39"/>
    </row>
    <row r="87" spans="15:23">
      <c r="O87" s="39"/>
      <c r="P87" s="39"/>
      <c r="Q87" s="39"/>
      <c r="R87" s="39"/>
      <c r="S87" s="39"/>
      <c r="T87" s="39"/>
      <c r="U87" s="39"/>
      <c r="V87" s="39"/>
      <c r="W87" s="39"/>
    </row>
    <row r="88" spans="15:23">
      <c r="O88" s="39"/>
      <c r="P88" s="39"/>
      <c r="Q88" s="39"/>
      <c r="R88" s="39"/>
      <c r="S88" s="39"/>
      <c r="T88" s="39"/>
      <c r="U88" s="39"/>
      <c r="V88" s="39"/>
      <c r="W88" s="39"/>
    </row>
    <row r="89" spans="15:23">
      <c r="O89" s="39"/>
      <c r="P89" s="39"/>
      <c r="Q89" s="39"/>
      <c r="R89" s="39"/>
      <c r="S89" s="39"/>
      <c r="T89" s="39"/>
      <c r="U89" s="39"/>
      <c r="V89" s="39"/>
      <c r="W89" s="39"/>
    </row>
    <row r="90" spans="15:23">
      <c r="O90" s="39"/>
      <c r="P90" s="39"/>
      <c r="Q90" s="39"/>
      <c r="R90" s="39"/>
      <c r="S90" s="39"/>
      <c r="T90" s="39"/>
      <c r="U90" s="39"/>
      <c r="V90" s="39"/>
      <c r="W90" s="39"/>
    </row>
    <row r="91" spans="15:23">
      <c r="O91" s="39"/>
      <c r="P91" s="39"/>
      <c r="Q91" s="39"/>
      <c r="R91" s="39"/>
      <c r="S91" s="39"/>
      <c r="T91" s="39"/>
      <c r="U91" s="39"/>
      <c r="V91" s="39"/>
      <c r="W91" s="39"/>
    </row>
    <row r="92" spans="15:23">
      <c r="O92" s="39"/>
      <c r="P92" s="39"/>
      <c r="Q92" s="39"/>
      <c r="R92" s="39"/>
      <c r="S92" s="39"/>
      <c r="T92" s="39"/>
      <c r="U92" s="39"/>
      <c r="V92" s="39"/>
      <c r="W92" s="39"/>
    </row>
    <row r="93" spans="15:23">
      <c r="O93" s="39"/>
      <c r="P93" s="39"/>
      <c r="Q93" s="39"/>
      <c r="R93" s="39"/>
      <c r="S93" s="39"/>
      <c r="T93" s="39"/>
      <c r="U93" s="39"/>
      <c r="V93" s="39"/>
      <c r="W93" s="39"/>
    </row>
    <row r="94" spans="15:23">
      <c r="O94" s="39"/>
      <c r="P94" s="39"/>
      <c r="Q94" s="39"/>
      <c r="R94" s="39"/>
      <c r="S94" s="39"/>
      <c r="T94" s="39"/>
      <c r="U94" s="39"/>
      <c r="V94" s="39"/>
      <c r="W94" s="39"/>
    </row>
    <row r="95" spans="15:23">
      <c r="O95" s="39"/>
      <c r="P95" s="39"/>
      <c r="Q95" s="39"/>
      <c r="R95" s="39"/>
      <c r="S95" s="39"/>
      <c r="T95" s="39"/>
      <c r="U95" s="39"/>
      <c r="V95" s="39"/>
      <c r="W95" s="39"/>
    </row>
    <row r="96" spans="15:23">
      <c r="O96" s="39"/>
      <c r="P96" s="39"/>
      <c r="Q96" s="39"/>
      <c r="R96" s="39"/>
      <c r="S96" s="39"/>
      <c r="T96" s="39"/>
      <c r="U96" s="39"/>
      <c r="V96" s="39"/>
      <c r="W96" s="39"/>
    </row>
    <row r="97" spans="15:23">
      <c r="O97" s="39"/>
      <c r="P97" s="39"/>
      <c r="Q97" s="39"/>
      <c r="R97" s="39"/>
      <c r="S97" s="39"/>
      <c r="T97" s="39"/>
      <c r="U97" s="39"/>
      <c r="V97" s="39"/>
      <c r="W97" s="39"/>
    </row>
    <row r="98" spans="15:23">
      <c r="O98" s="39"/>
      <c r="P98" s="39"/>
      <c r="Q98" s="39"/>
      <c r="R98" s="39"/>
      <c r="S98" s="39"/>
      <c r="T98" s="39"/>
      <c r="U98" s="39"/>
      <c r="V98" s="39"/>
      <c r="W98" s="39"/>
    </row>
    <row r="99" spans="15:23">
      <c r="O99" s="39"/>
      <c r="P99" s="39"/>
      <c r="Q99" s="39"/>
      <c r="R99" s="39"/>
      <c r="S99" s="39"/>
      <c r="T99" s="39"/>
      <c r="U99" s="39"/>
      <c r="V99" s="39"/>
      <c r="W99" s="39"/>
    </row>
    <row r="100" spans="15:23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5:23"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5:23"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5:23"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5:23"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5:23"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5:23"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5:23"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5:23"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5:23"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5:23"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5:23"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5:23"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5:23">
      <c r="O164" s="39"/>
      <c r="P164" s="39"/>
      <c r="Q164" s="39"/>
      <c r="R164" s="39"/>
      <c r="S164" s="39"/>
      <c r="T164" s="39"/>
      <c r="U164" s="39"/>
      <c r="V164" s="39"/>
      <c r="W164" s="39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49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W154"/>
  <sheetViews>
    <sheetView tabSelected="1" topLeftCell="A20" zoomScale="71" zoomScaleNormal="71" workbookViewId="0">
      <selection activeCell="C9" sqref="C9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6" customWidth="1"/>
    <col min="9" max="9" width="11.6640625" style="66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9" t="s">
        <v>134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23" ht="13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3" ht="16.5" hidden="1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23" ht="11.7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39"/>
      <c r="P5" s="39"/>
      <c r="Q5" s="39"/>
      <c r="R5" s="39"/>
      <c r="S5" s="39"/>
      <c r="T5" s="39"/>
      <c r="U5" s="39"/>
      <c r="V5" s="39"/>
      <c r="W5" s="39"/>
    </row>
    <row r="6" spans="1:23" ht="28.5" customHeight="1">
      <c r="A6" s="93" t="s">
        <v>10</v>
      </c>
      <c r="B6" s="94"/>
      <c r="C6" s="54"/>
      <c r="O6" s="39"/>
      <c r="P6" s="39"/>
      <c r="Q6" s="39"/>
      <c r="R6" s="39"/>
      <c r="S6" s="39"/>
      <c r="T6" s="39"/>
      <c r="U6" s="39"/>
      <c r="V6" s="39"/>
      <c r="W6" s="39"/>
    </row>
    <row r="7" spans="1:23" ht="28.5" customHeight="1">
      <c r="A7" s="95" t="s">
        <v>11</v>
      </c>
      <c r="B7" s="92"/>
      <c r="C7" s="41" t="s">
        <v>15</v>
      </c>
      <c r="O7" s="39"/>
      <c r="P7" s="39"/>
      <c r="Q7" s="39"/>
      <c r="R7" s="39"/>
      <c r="S7" s="39"/>
      <c r="T7" s="39"/>
      <c r="U7" s="39"/>
      <c r="V7" s="39"/>
      <c r="W7" s="39"/>
    </row>
    <row r="8" spans="1:23" ht="28.5" customHeight="1">
      <c r="A8" s="95" t="s">
        <v>12</v>
      </c>
      <c r="B8" s="92"/>
      <c r="C8" s="41">
        <v>9</v>
      </c>
      <c r="O8" s="39"/>
      <c r="P8" s="39"/>
      <c r="Q8" s="39"/>
      <c r="R8" s="39"/>
      <c r="S8" s="39"/>
      <c r="T8" s="39"/>
      <c r="U8" s="39"/>
      <c r="V8" s="39"/>
      <c r="W8" s="39"/>
    </row>
    <row r="9" spans="1:23" ht="28.5" customHeight="1">
      <c r="A9" s="91" t="s">
        <v>13</v>
      </c>
      <c r="B9" s="92"/>
      <c r="C9" s="48" t="s">
        <v>138</v>
      </c>
      <c r="O9" s="17"/>
      <c r="P9" s="17"/>
      <c r="Q9" s="40"/>
      <c r="R9" s="40"/>
      <c r="S9" s="39"/>
      <c r="T9" s="39"/>
      <c r="U9" s="39"/>
      <c r="V9" s="39"/>
      <c r="W9" s="39"/>
    </row>
    <row r="10" spans="1:23" ht="16.5" customHeight="1">
      <c r="O10" s="28"/>
      <c r="P10" s="17"/>
      <c r="Q10" s="40"/>
      <c r="R10" s="40"/>
      <c r="S10" s="39"/>
      <c r="T10" s="39"/>
      <c r="U10" s="39"/>
      <c r="V10" s="39"/>
      <c r="W10" s="39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67" t="s">
        <v>16</v>
      </c>
      <c r="I11" s="67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0"/>
      <c r="R11" s="40"/>
      <c r="S11" s="39"/>
      <c r="T11" s="39"/>
      <c r="U11" s="39"/>
      <c r="V11" s="39"/>
      <c r="W11" s="39"/>
    </row>
    <row r="12" spans="1:23" ht="31.35" customHeight="1" thickTop="1" thickBot="1">
      <c r="A12" s="50">
        <v>1</v>
      </c>
      <c r="B12" s="30" t="s">
        <v>19</v>
      </c>
      <c r="C12" s="81"/>
      <c r="D12" s="23" t="s">
        <v>68</v>
      </c>
      <c r="E12" s="23"/>
      <c r="F12" s="80">
        <v>40378</v>
      </c>
      <c r="G12" s="23" t="s">
        <v>37</v>
      </c>
      <c r="H12" s="68" t="s">
        <v>37</v>
      </c>
      <c r="I12" s="68" t="s">
        <v>37</v>
      </c>
      <c r="J12" s="23" t="s">
        <v>36</v>
      </c>
      <c r="K12" s="15">
        <v>9</v>
      </c>
      <c r="L12" s="7">
        <v>32</v>
      </c>
      <c r="M12" s="55" t="s">
        <v>109</v>
      </c>
      <c r="N12" s="23" t="s">
        <v>123</v>
      </c>
      <c r="O12" s="41"/>
      <c r="P12" s="17"/>
      <c r="Q12" s="40"/>
      <c r="R12" s="40"/>
      <c r="S12" s="39"/>
      <c r="T12" s="39"/>
      <c r="U12" s="39"/>
      <c r="V12" s="39"/>
      <c r="W12" s="39"/>
    </row>
    <row r="13" spans="1:23" ht="31.35" customHeight="1" thickBot="1">
      <c r="A13" s="50">
        <v>2</v>
      </c>
      <c r="B13" s="14"/>
      <c r="C13" s="82"/>
      <c r="D13" s="8" t="s">
        <v>75</v>
      </c>
      <c r="E13" s="8"/>
      <c r="F13" s="78">
        <v>40234</v>
      </c>
      <c r="G13" s="8" t="s">
        <v>37</v>
      </c>
      <c r="H13" s="69" t="s">
        <v>37</v>
      </c>
      <c r="I13" s="69" t="s">
        <v>37</v>
      </c>
      <c r="J13" s="8"/>
      <c r="K13" s="9"/>
      <c r="L13" s="7">
        <v>28</v>
      </c>
      <c r="M13" s="7" t="s">
        <v>109</v>
      </c>
      <c r="N13" s="11"/>
      <c r="O13" s="43"/>
      <c r="P13" s="17"/>
      <c r="Q13" s="40"/>
      <c r="R13" s="40"/>
      <c r="S13" s="39"/>
      <c r="T13" s="39"/>
      <c r="U13" s="39"/>
      <c r="V13" s="39"/>
      <c r="W13" s="39"/>
    </row>
    <row r="14" spans="1:23" ht="31.35" customHeight="1" thickBot="1">
      <c r="A14" s="50">
        <v>3</v>
      </c>
      <c r="B14" s="30"/>
      <c r="C14" s="82"/>
      <c r="D14" s="35" t="s">
        <v>70</v>
      </c>
      <c r="E14" s="35"/>
      <c r="F14" s="78">
        <v>40328</v>
      </c>
      <c r="G14" s="32" t="s">
        <v>37</v>
      </c>
      <c r="H14" s="68" t="s">
        <v>37</v>
      </c>
      <c r="I14" s="68" t="s">
        <v>37</v>
      </c>
      <c r="J14" s="11"/>
      <c r="K14" s="7"/>
      <c r="L14" s="7">
        <v>46</v>
      </c>
      <c r="M14" s="7" t="s">
        <v>110</v>
      </c>
      <c r="N14" s="32"/>
      <c r="O14" s="17"/>
      <c r="P14" s="17"/>
      <c r="Q14" s="40"/>
      <c r="R14" s="40"/>
      <c r="S14" s="39"/>
      <c r="T14" s="39"/>
      <c r="U14" s="39"/>
      <c r="V14" s="39"/>
      <c r="W14" s="39"/>
    </row>
    <row r="15" spans="1:23" ht="31.35" customHeight="1" thickBot="1">
      <c r="A15" s="50">
        <v>4</v>
      </c>
      <c r="B15" s="30"/>
      <c r="C15" s="82"/>
      <c r="D15" s="35" t="s">
        <v>71</v>
      </c>
      <c r="E15" s="35"/>
      <c r="F15" s="78">
        <v>40385</v>
      </c>
      <c r="G15" s="32" t="s">
        <v>37</v>
      </c>
      <c r="H15" s="68" t="s">
        <v>37</v>
      </c>
      <c r="I15" s="68" t="s">
        <v>37</v>
      </c>
      <c r="J15" s="11"/>
      <c r="K15" s="7"/>
      <c r="L15" s="7">
        <v>16</v>
      </c>
      <c r="M15" s="7" t="s">
        <v>109</v>
      </c>
      <c r="N15" s="32"/>
      <c r="O15" s="44"/>
      <c r="P15" s="17"/>
      <c r="Q15" s="40"/>
      <c r="R15" s="40"/>
      <c r="S15" s="39"/>
      <c r="T15" s="39"/>
      <c r="U15" s="39"/>
      <c r="V15" s="39"/>
      <c r="W15" s="39"/>
    </row>
    <row r="16" spans="1:23" ht="31.35" customHeight="1" thickBot="1">
      <c r="A16" s="50">
        <v>5</v>
      </c>
      <c r="B16" s="30"/>
      <c r="C16" s="82"/>
      <c r="D16" s="35" t="s">
        <v>50</v>
      </c>
      <c r="E16" s="35"/>
      <c r="F16" s="78">
        <v>40443</v>
      </c>
      <c r="G16" s="32" t="s">
        <v>38</v>
      </c>
      <c r="H16" s="68" t="s">
        <v>37</v>
      </c>
      <c r="I16" s="68" t="s">
        <v>37</v>
      </c>
      <c r="J16" s="11"/>
      <c r="K16" s="7"/>
      <c r="L16" s="7">
        <v>6</v>
      </c>
      <c r="M16" s="7" t="s">
        <v>109</v>
      </c>
      <c r="N16" s="32"/>
      <c r="O16" s="42"/>
      <c r="P16" s="17"/>
      <c r="Q16" s="40"/>
      <c r="R16" s="40"/>
      <c r="S16" s="39"/>
      <c r="T16" s="39"/>
      <c r="U16" s="39"/>
      <c r="V16" s="39"/>
      <c r="W16" s="39"/>
    </row>
    <row r="17" spans="1:23" ht="31.35" customHeight="1" thickBot="1">
      <c r="A17" s="50">
        <v>6</v>
      </c>
      <c r="B17" s="30"/>
      <c r="C17" s="82"/>
      <c r="D17" s="11" t="s">
        <v>72</v>
      </c>
      <c r="E17" s="11"/>
      <c r="F17" s="78">
        <v>40467</v>
      </c>
      <c r="G17" s="32" t="s">
        <v>37</v>
      </c>
      <c r="H17" s="68" t="s">
        <v>37</v>
      </c>
      <c r="I17" s="68" t="s">
        <v>37</v>
      </c>
      <c r="J17" s="11"/>
      <c r="K17" s="7"/>
      <c r="L17" s="55">
        <v>18</v>
      </c>
      <c r="M17" s="7" t="s">
        <v>109</v>
      </c>
      <c r="N17" s="32"/>
      <c r="O17" s="44"/>
      <c r="P17" s="17"/>
      <c r="Q17" s="40"/>
      <c r="R17" s="40"/>
      <c r="S17" s="39"/>
      <c r="T17" s="39"/>
      <c r="U17" s="39"/>
      <c r="V17" s="39"/>
      <c r="W17" s="39"/>
    </row>
    <row r="18" spans="1:23" ht="31.35" customHeight="1" thickBot="1">
      <c r="A18" s="50">
        <v>7</v>
      </c>
      <c r="B18" s="31"/>
      <c r="C18" s="82"/>
      <c r="D18" s="32" t="s">
        <v>135</v>
      </c>
      <c r="E18" s="32"/>
      <c r="F18" s="78">
        <v>40431</v>
      </c>
      <c r="G18" s="36" t="s">
        <v>37</v>
      </c>
      <c r="H18" s="69" t="s">
        <v>37</v>
      </c>
      <c r="I18" s="69" t="s">
        <v>37</v>
      </c>
      <c r="J18" s="32"/>
      <c r="K18" s="13"/>
      <c r="L18" s="9">
        <v>34</v>
      </c>
      <c r="M18" s="7" t="s">
        <v>109</v>
      </c>
      <c r="N18" s="32"/>
      <c r="O18" s="44"/>
      <c r="P18" s="17"/>
      <c r="Q18" s="40"/>
      <c r="R18" s="40"/>
      <c r="S18" s="39"/>
      <c r="T18" s="39"/>
      <c r="U18" s="39"/>
      <c r="V18" s="39"/>
      <c r="W18" s="39"/>
    </row>
    <row r="19" spans="1:23" ht="31.35" customHeight="1" thickBot="1">
      <c r="A19" s="50">
        <v>8</v>
      </c>
      <c r="B19" s="30"/>
      <c r="C19" s="82"/>
      <c r="D19" s="23" t="s">
        <v>73</v>
      </c>
      <c r="E19" s="23"/>
      <c r="F19" s="78">
        <v>40299</v>
      </c>
      <c r="G19" s="23" t="s">
        <v>37</v>
      </c>
      <c r="H19" s="68" t="s">
        <v>37</v>
      </c>
      <c r="I19" s="68" t="s">
        <v>37</v>
      </c>
      <c r="J19" s="23"/>
      <c r="K19" s="15"/>
      <c r="L19" s="7">
        <v>28</v>
      </c>
      <c r="M19" s="7" t="s">
        <v>109</v>
      </c>
      <c r="N19" s="23"/>
      <c r="O19" s="28"/>
      <c r="P19" s="17"/>
      <c r="Q19" s="40"/>
      <c r="R19" s="40"/>
      <c r="S19" s="39"/>
      <c r="T19" s="39"/>
      <c r="U19" s="39"/>
      <c r="V19" s="39"/>
      <c r="W19" s="39"/>
    </row>
    <row r="20" spans="1:23" ht="31.35" customHeight="1" thickBot="1">
      <c r="A20" s="50">
        <v>9</v>
      </c>
      <c r="B20" s="31"/>
      <c r="C20" s="82"/>
      <c r="D20" s="24" t="s">
        <v>74</v>
      </c>
      <c r="E20" s="32"/>
      <c r="F20" s="78">
        <v>40248</v>
      </c>
      <c r="G20" s="11" t="s">
        <v>37</v>
      </c>
      <c r="H20" s="68" t="s">
        <v>37</v>
      </c>
      <c r="I20" s="68" t="s">
        <v>37</v>
      </c>
      <c r="J20" s="23"/>
      <c r="K20" s="15"/>
      <c r="L20" s="57">
        <v>34</v>
      </c>
      <c r="M20" s="7" t="s">
        <v>109</v>
      </c>
      <c r="N20" s="23"/>
      <c r="O20" s="43"/>
      <c r="P20" s="17"/>
      <c r="Q20" s="40"/>
      <c r="R20" s="40"/>
      <c r="S20" s="39"/>
      <c r="T20" s="39"/>
      <c r="U20" s="39"/>
      <c r="V20" s="39"/>
      <c r="W20" s="39"/>
    </row>
    <row r="21" spans="1:23" ht="31.35" customHeight="1" thickBot="1">
      <c r="A21" s="50">
        <v>10</v>
      </c>
      <c r="B21" s="14"/>
      <c r="C21" s="82"/>
      <c r="D21" s="11" t="s">
        <v>76</v>
      </c>
      <c r="E21" s="11"/>
      <c r="F21" s="78">
        <v>40506</v>
      </c>
      <c r="G21" s="8" t="s">
        <v>37</v>
      </c>
      <c r="H21" s="69" t="s">
        <v>37</v>
      </c>
      <c r="I21" s="69" t="s">
        <v>37</v>
      </c>
      <c r="J21" s="11"/>
      <c r="K21" s="7"/>
      <c r="L21" s="7">
        <v>48</v>
      </c>
      <c r="M21" s="7" t="s">
        <v>124</v>
      </c>
      <c r="N21" s="11"/>
      <c r="O21" s="17"/>
      <c r="P21" s="17"/>
      <c r="Q21" s="40"/>
      <c r="R21" s="40"/>
      <c r="S21" s="39"/>
      <c r="T21" s="39"/>
      <c r="U21" s="39"/>
      <c r="V21" s="39"/>
      <c r="W21" s="39"/>
    </row>
    <row r="22" spans="1:23" ht="31.35" customHeight="1" thickBot="1">
      <c r="A22" s="50">
        <v>11</v>
      </c>
      <c r="B22" s="14"/>
      <c r="C22" s="82"/>
      <c r="D22" s="11" t="s">
        <v>49</v>
      </c>
      <c r="E22" s="11"/>
      <c r="F22" s="78">
        <v>40477</v>
      </c>
      <c r="G22" s="8" t="s">
        <v>38</v>
      </c>
      <c r="H22" s="69" t="s">
        <v>37</v>
      </c>
      <c r="I22" s="69" t="s">
        <v>37</v>
      </c>
      <c r="J22" s="11"/>
      <c r="K22" s="9"/>
      <c r="L22" s="7">
        <v>4</v>
      </c>
      <c r="M22" s="7" t="s">
        <v>109</v>
      </c>
      <c r="N22" s="11"/>
      <c r="O22" s="42"/>
      <c r="P22" s="17"/>
      <c r="Q22" s="40"/>
      <c r="R22" s="40"/>
      <c r="S22" s="39"/>
      <c r="T22" s="39"/>
      <c r="U22" s="39"/>
      <c r="V22" s="39"/>
      <c r="W22" s="39"/>
    </row>
    <row r="23" spans="1:23" ht="31.35" customHeight="1" thickBot="1">
      <c r="A23" s="50">
        <v>12</v>
      </c>
      <c r="B23" s="30"/>
      <c r="C23" s="82"/>
      <c r="D23" s="33" t="s">
        <v>49</v>
      </c>
      <c r="E23" s="33"/>
      <c r="F23" s="78">
        <v>40376</v>
      </c>
      <c r="G23" s="32" t="s">
        <v>37</v>
      </c>
      <c r="H23" s="68" t="s">
        <v>37</v>
      </c>
      <c r="I23" s="68" t="s">
        <v>37</v>
      </c>
      <c r="J23" s="11"/>
      <c r="K23" s="7"/>
      <c r="L23" s="57">
        <v>36</v>
      </c>
      <c r="M23" s="7" t="s">
        <v>110</v>
      </c>
      <c r="N23" s="32"/>
      <c r="O23" s="17"/>
      <c r="P23" s="17"/>
      <c r="Q23" s="40"/>
      <c r="R23" s="40"/>
      <c r="S23" s="39"/>
      <c r="T23" s="39"/>
      <c r="U23" s="39"/>
      <c r="V23" s="39"/>
      <c r="W23" s="39"/>
    </row>
    <row r="24" spans="1:23" s="65" customFormat="1" ht="31.35" customHeight="1" thickBot="1">
      <c r="A24" s="55">
        <v>13</v>
      </c>
      <c r="B24" s="58"/>
      <c r="C24" s="82"/>
      <c r="D24" s="60" t="s">
        <v>77</v>
      </c>
      <c r="E24" s="60"/>
      <c r="F24" s="78">
        <v>40419</v>
      </c>
      <c r="G24" s="56" t="s">
        <v>37</v>
      </c>
      <c r="H24" s="70" t="s">
        <v>37</v>
      </c>
      <c r="I24" s="70" t="s">
        <v>37</v>
      </c>
      <c r="J24" s="60"/>
      <c r="K24" s="7"/>
      <c r="L24" s="7">
        <v>24</v>
      </c>
      <c r="M24" s="7" t="s">
        <v>109</v>
      </c>
      <c r="N24" s="60"/>
      <c r="O24" s="62"/>
      <c r="P24" s="63"/>
      <c r="Q24" s="64"/>
      <c r="R24" s="64"/>
    </row>
    <row r="25" spans="1:23" ht="31.35" customHeight="1" thickBot="1">
      <c r="A25" s="50">
        <v>14</v>
      </c>
      <c r="B25" s="30"/>
      <c r="C25" s="82"/>
      <c r="D25" s="23" t="s">
        <v>20</v>
      </c>
      <c r="E25" s="23"/>
      <c r="F25" s="83">
        <v>40500</v>
      </c>
      <c r="G25" s="23" t="s">
        <v>37</v>
      </c>
      <c r="H25" s="68" t="s">
        <v>37</v>
      </c>
      <c r="I25" s="68" t="s">
        <v>37</v>
      </c>
      <c r="J25" s="23"/>
      <c r="K25" s="15"/>
      <c r="L25" s="15">
        <v>18</v>
      </c>
      <c r="M25" s="7" t="s">
        <v>109</v>
      </c>
      <c r="N25" s="23"/>
      <c r="O25" s="17"/>
      <c r="P25" s="17"/>
      <c r="Q25" s="40"/>
      <c r="R25" s="40"/>
      <c r="S25" s="39"/>
      <c r="T25" s="39"/>
      <c r="U25" s="39"/>
      <c r="V25" s="39"/>
      <c r="W25" s="39"/>
    </row>
    <row r="26" spans="1:23" ht="31.35" customHeight="1" thickBot="1">
      <c r="A26" s="50">
        <v>15</v>
      </c>
      <c r="B26" s="30"/>
      <c r="C26" s="82"/>
      <c r="D26" s="32" t="s">
        <v>76</v>
      </c>
      <c r="E26" s="32"/>
      <c r="F26" s="78">
        <v>40463</v>
      </c>
      <c r="G26" s="32" t="s">
        <v>37</v>
      </c>
      <c r="H26" s="68" t="s">
        <v>37</v>
      </c>
      <c r="I26" s="68" t="s">
        <v>37</v>
      </c>
      <c r="J26" s="11"/>
      <c r="K26" s="13"/>
      <c r="L26" s="13">
        <v>44</v>
      </c>
      <c r="M26" s="7" t="s">
        <v>110</v>
      </c>
      <c r="N26" s="32"/>
      <c r="O26" s="17"/>
      <c r="P26" s="17"/>
      <c r="Q26" s="40"/>
      <c r="R26" s="40"/>
      <c r="S26" s="39"/>
      <c r="T26" s="39"/>
      <c r="U26" s="39"/>
      <c r="V26" s="39"/>
      <c r="W26" s="39"/>
    </row>
    <row r="27" spans="1:23" ht="31.35" customHeight="1" thickBot="1">
      <c r="A27" s="50">
        <v>16</v>
      </c>
      <c r="B27" s="30"/>
      <c r="C27" s="82"/>
      <c r="D27" s="24" t="s">
        <v>78</v>
      </c>
      <c r="E27" s="24"/>
      <c r="F27" s="83">
        <v>40316</v>
      </c>
      <c r="G27" s="23" t="s">
        <v>37</v>
      </c>
      <c r="H27" s="68" t="s">
        <v>37</v>
      </c>
      <c r="I27" s="68" t="s">
        <v>37</v>
      </c>
      <c r="J27" s="11"/>
      <c r="K27" s="15"/>
      <c r="L27" s="19">
        <v>32</v>
      </c>
      <c r="M27" s="7" t="s">
        <v>109</v>
      </c>
      <c r="N27" s="24"/>
      <c r="O27" s="44"/>
      <c r="P27" s="17"/>
      <c r="Q27" s="40"/>
      <c r="R27" s="40"/>
      <c r="S27" s="39"/>
      <c r="T27" s="39"/>
      <c r="U27" s="39"/>
      <c r="V27" s="39"/>
      <c r="W27" s="39"/>
    </row>
    <row r="28" spans="1:23" ht="31.35" customHeight="1" thickBot="1">
      <c r="A28" s="50">
        <v>17</v>
      </c>
      <c r="B28" s="30"/>
      <c r="C28" s="82"/>
      <c r="D28" s="53" t="s">
        <v>79</v>
      </c>
      <c r="E28" s="11"/>
      <c r="F28" s="78">
        <v>40568</v>
      </c>
      <c r="G28" s="32" t="s">
        <v>38</v>
      </c>
      <c r="H28" s="68" t="s">
        <v>37</v>
      </c>
      <c r="I28" s="68" t="s">
        <v>38</v>
      </c>
      <c r="J28" s="11"/>
      <c r="K28" s="7"/>
      <c r="L28" s="13">
        <v>24</v>
      </c>
      <c r="M28" s="7" t="s">
        <v>109</v>
      </c>
      <c r="N28" s="32"/>
      <c r="O28" s="44"/>
      <c r="P28" s="17"/>
      <c r="Q28" s="44"/>
      <c r="R28" s="44"/>
      <c r="S28" s="39"/>
      <c r="T28" s="39"/>
      <c r="U28" s="39"/>
      <c r="V28" s="39"/>
      <c r="W28" s="39"/>
    </row>
    <row r="29" spans="1:23" ht="31.35" customHeight="1" thickBot="1">
      <c r="A29" s="50">
        <v>18</v>
      </c>
      <c r="B29" s="49"/>
      <c r="C29" s="82"/>
      <c r="D29" s="36" t="s">
        <v>49</v>
      </c>
      <c r="E29" s="36"/>
      <c r="F29" s="78">
        <v>40474</v>
      </c>
      <c r="G29" s="36" t="s">
        <v>37</v>
      </c>
      <c r="H29" s="69" t="s">
        <v>37</v>
      </c>
      <c r="I29" s="69" t="s">
        <v>37</v>
      </c>
      <c r="J29" s="36"/>
      <c r="K29" s="21"/>
      <c r="L29" s="47">
        <v>26</v>
      </c>
      <c r="M29" s="13" t="s">
        <v>109</v>
      </c>
      <c r="N29" s="36"/>
      <c r="O29" s="43"/>
      <c r="P29" s="17"/>
      <c r="Q29" s="44"/>
      <c r="R29" s="44"/>
      <c r="S29" s="39"/>
      <c r="T29" s="39"/>
      <c r="U29" s="39"/>
      <c r="V29" s="39"/>
      <c r="W29" s="39"/>
    </row>
    <row r="30" spans="1:23" ht="31.35" customHeight="1" thickBot="1">
      <c r="A30" s="50">
        <v>19</v>
      </c>
      <c r="B30" s="30"/>
      <c r="C30" s="82"/>
      <c r="D30" s="23"/>
      <c r="E30" s="23"/>
      <c r="F30" s="29"/>
      <c r="G30" s="23"/>
      <c r="H30" s="68"/>
      <c r="I30" s="68"/>
      <c r="J30" s="11"/>
      <c r="K30" s="15"/>
      <c r="L30" s="19"/>
      <c r="M30" s="13"/>
      <c r="N30" s="24"/>
      <c r="O30" s="43"/>
      <c r="P30" s="17"/>
      <c r="Q30" s="44"/>
      <c r="R30" s="44"/>
      <c r="S30" s="39"/>
      <c r="T30" s="39"/>
      <c r="U30" s="39"/>
      <c r="V30" s="39"/>
      <c r="W30" s="39"/>
    </row>
    <row r="31" spans="1:23" ht="31.35" customHeight="1" thickBot="1">
      <c r="A31" s="50">
        <v>20</v>
      </c>
      <c r="B31" s="34"/>
      <c r="C31" s="82"/>
      <c r="D31" s="38"/>
      <c r="E31" s="38"/>
      <c r="F31" s="20"/>
      <c r="G31" s="33"/>
      <c r="H31" s="70"/>
      <c r="I31" s="70"/>
      <c r="J31" s="38"/>
      <c r="K31" s="21"/>
      <c r="L31" s="16"/>
      <c r="M31" s="13"/>
      <c r="N31" s="38"/>
      <c r="O31" s="17"/>
      <c r="P31" s="45"/>
      <c r="Q31" s="46"/>
      <c r="R31" s="46"/>
      <c r="S31" s="39"/>
      <c r="T31" s="39"/>
      <c r="U31" s="39"/>
      <c r="V31" s="39"/>
      <c r="W31" s="39"/>
    </row>
    <row r="32" spans="1:23">
      <c r="O32" s="39"/>
      <c r="P32" s="39"/>
      <c r="Q32" s="39"/>
      <c r="R32" s="39"/>
      <c r="S32" s="39"/>
      <c r="T32" s="39"/>
      <c r="U32" s="39"/>
      <c r="V32" s="39"/>
      <c r="W32" s="39"/>
    </row>
    <row r="33" spans="15:23">
      <c r="O33" s="39"/>
      <c r="P33" s="39"/>
      <c r="Q33" s="39"/>
      <c r="R33" s="39"/>
      <c r="S33" s="39"/>
      <c r="T33" s="39"/>
      <c r="U33" s="39"/>
      <c r="V33" s="39"/>
      <c r="W33" s="39"/>
    </row>
    <row r="34" spans="15:23">
      <c r="O34" s="39"/>
      <c r="P34" s="39"/>
      <c r="Q34" s="39"/>
      <c r="R34" s="39"/>
      <c r="S34" s="39"/>
      <c r="T34" s="39"/>
      <c r="U34" s="39"/>
      <c r="V34" s="39"/>
      <c r="W34" s="39"/>
    </row>
    <row r="35" spans="15:23">
      <c r="O35" s="39"/>
      <c r="P35" s="39"/>
      <c r="Q35" s="39"/>
      <c r="R35" s="39"/>
      <c r="S35" s="39"/>
      <c r="T35" s="39"/>
      <c r="U35" s="39"/>
      <c r="V35" s="39"/>
      <c r="W35" s="39"/>
    </row>
    <row r="36" spans="15:23">
      <c r="O36" s="39"/>
      <c r="P36" s="39"/>
      <c r="Q36" s="39"/>
      <c r="R36" s="39"/>
      <c r="S36" s="39"/>
      <c r="T36" s="39"/>
      <c r="U36" s="39"/>
      <c r="V36" s="39"/>
      <c r="W36" s="39"/>
    </row>
    <row r="37" spans="15:23">
      <c r="O37" s="39"/>
      <c r="P37" s="39"/>
      <c r="Q37" s="39"/>
      <c r="R37" s="39"/>
      <c r="S37" s="39"/>
      <c r="T37" s="39"/>
      <c r="U37" s="39"/>
      <c r="V37" s="39"/>
      <c r="W37" s="39"/>
    </row>
    <row r="38" spans="15:23">
      <c r="O38" s="39"/>
      <c r="P38" s="39"/>
      <c r="Q38" s="39"/>
      <c r="R38" s="39"/>
      <c r="S38" s="39"/>
      <c r="T38" s="39"/>
      <c r="U38" s="39"/>
      <c r="V38" s="39"/>
      <c r="W38" s="39"/>
    </row>
    <row r="39" spans="15:23">
      <c r="O39" s="39"/>
      <c r="P39" s="39"/>
      <c r="Q39" s="39"/>
      <c r="R39" s="39"/>
      <c r="S39" s="39"/>
      <c r="T39" s="39"/>
      <c r="U39" s="39"/>
      <c r="V39" s="39"/>
      <c r="W39" s="39"/>
    </row>
    <row r="40" spans="15:23">
      <c r="O40" s="39"/>
      <c r="P40" s="39"/>
      <c r="Q40" s="39"/>
      <c r="R40" s="39"/>
      <c r="S40" s="39"/>
      <c r="T40" s="39"/>
      <c r="U40" s="39"/>
      <c r="V40" s="39"/>
      <c r="W40" s="39"/>
    </row>
    <row r="41" spans="15:23">
      <c r="O41" s="39"/>
      <c r="P41" s="39"/>
      <c r="Q41" s="39"/>
      <c r="R41" s="39"/>
      <c r="S41" s="39"/>
      <c r="T41" s="39"/>
      <c r="U41" s="39"/>
      <c r="V41" s="39"/>
      <c r="W41" s="39"/>
    </row>
    <row r="42" spans="15:23">
      <c r="O42" s="39"/>
      <c r="P42" s="39"/>
      <c r="Q42" s="39"/>
      <c r="R42" s="39"/>
      <c r="S42" s="39"/>
      <c r="T42" s="39"/>
      <c r="U42" s="39"/>
      <c r="V42" s="39"/>
      <c r="W42" s="39"/>
    </row>
    <row r="43" spans="15:23">
      <c r="O43" s="39"/>
      <c r="P43" s="39"/>
      <c r="Q43" s="39"/>
      <c r="R43" s="39"/>
      <c r="S43" s="39"/>
      <c r="T43" s="39"/>
      <c r="U43" s="39"/>
      <c r="V43" s="39"/>
      <c r="W43" s="39"/>
    </row>
    <row r="44" spans="15:23">
      <c r="O44" s="39"/>
      <c r="P44" s="39"/>
      <c r="Q44" s="39"/>
      <c r="R44" s="39"/>
      <c r="S44" s="39"/>
      <c r="T44" s="39"/>
      <c r="U44" s="39"/>
      <c r="V44" s="39"/>
      <c r="W44" s="39"/>
    </row>
    <row r="45" spans="15:23">
      <c r="O45" s="39"/>
      <c r="P45" s="39"/>
      <c r="Q45" s="39"/>
      <c r="R45" s="39"/>
      <c r="S45" s="39"/>
      <c r="T45" s="39"/>
      <c r="U45" s="39"/>
      <c r="V45" s="39"/>
      <c r="W45" s="39"/>
    </row>
    <row r="46" spans="15:23">
      <c r="O46" s="39"/>
      <c r="P46" s="39"/>
      <c r="Q46" s="39"/>
      <c r="R46" s="39"/>
      <c r="S46" s="39"/>
      <c r="T46" s="39"/>
      <c r="U46" s="39"/>
      <c r="V46" s="39"/>
      <c r="W46" s="39"/>
    </row>
    <row r="47" spans="15:23">
      <c r="O47" s="39"/>
      <c r="P47" s="39"/>
      <c r="Q47" s="39"/>
      <c r="R47" s="39"/>
      <c r="S47" s="39"/>
      <c r="T47" s="39"/>
      <c r="U47" s="39"/>
      <c r="V47" s="39"/>
      <c r="W47" s="39"/>
    </row>
    <row r="48" spans="15:23">
      <c r="O48" s="39"/>
      <c r="P48" s="39"/>
      <c r="Q48" s="39"/>
      <c r="R48" s="39"/>
      <c r="S48" s="39"/>
      <c r="T48" s="39"/>
      <c r="U48" s="39"/>
      <c r="V48" s="39"/>
      <c r="W48" s="39"/>
    </row>
    <row r="49" spans="15:23">
      <c r="O49" s="39"/>
      <c r="P49" s="39"/>
      <c r="Q49" s="39"/>
      <c r="R49" s="39"/>
      <c r="S49" s="39"/>
      <c r="T49" s="39"/>
      <c r="U49" s="39"/>
      <c r="V49" s="39"/>
      <c r="W49" s="39"/>
    </row>
    <row r="50" spans="15:23">
      <c r="O50" s="39"/>
      <c r="P50" s="39"/>
      <c r="Q50" s="39"/>
      <c r="R50" s="39"/>
      <c r="S50" s="39"/>
      <c r="T50" s="39"/>
      <c r="U50" s="39"/>
      <c r="V50" s="39"/>
      <c r="W50" s="39"/>
    </row>
    <row r="51" spans="15:23">
      <c r="O51" s="39"/>
      <c r="P51" s="39"/>
      <c r="Q51" s="39"/>
      <c r="R51" s="39"/>
      <c r="S51" s="39"/>
      <c r="T51" s="39"/>
      <c r="U51" s="39"/>
      <c r="V51" s="39"/>
      <c r="W51" s="39"/>
    </row>
    <row r="52" spans="15:23">
      <c r="O52" s="39"/>
      <c r="P52" s="39"/>
      <c r="Q52" s="39"/>
      <c r="R52" s="39"/>
      <c r="S52" s="39"/>
      <c r="T52" s="39"/>
      <c r="U52" s="39"/>
      <c r="V52" s="39"/>
      <c r="W52" s="39"/>
    </row>
    <row r="53" spans="15:23">
      <c r="O53" s="39"/>
      <c r="P53" s="39"/>
      <c r="Q53" s="39"/>
      <c r="R53" s="39"/>
      <c r="S53" s="39"/>
      <c r="T53" s="39"/>
      <c r="U53" s="39"/>
      <c r="V53" s="39"/>
      <c r="W53" s="39"/>
    </row>
    <row r="54" spans="15:23">
      <c r="O54" s="39"/>
      <c r="P54" s="39"/>
      <c r="Q54" s="39"/>
      <c r="R54" s="39"/>
      <c r="S54" s="39"/>
      <c r="T54" s="39"/>
      <c r="U54" s="39"/>
      <c r="V54" s="39"/>
      <c r="W54" s="39"/>
    </row>
    <row r="55" spans="15:23">
      <c r="O55" s="39"/>
      <c r="P55" s="39"/>
      <c r="Q55" s="39"/>
      <c r="R55" s="39"/>
      <c r="S55" s="39"/>
      <c r="T55" s="39"/>
      <c r="U55" s="39"/>
      <c r="V55" s="39"/>
      <c r="W55" s="39"/>
    </row>
    <row r="56" spans="15:23">
      <c r="O56" s="39"/>
      <c r="P56" s="39"/>
      <c r="Q56" s="39"/>
      <c r="R56" s="39"/>
      <c r="S56" s="39"/>
      <c r="T56" s="39"/>
      <c r="U56" s="39"/>
      <c r="V56" s="39"/>
      <c r="W56" s="39"/>
    </row>
    <row r="57" spans="15:23">
      <c r="O57" s="39"/>
      <c r="P57" s="39"/>
      <c r="Q57" s="39"/>
      <c r="R57" s="39"/>
      <c r="S57" s="39"/>
      <c r="T57" s="39"/>
      <c r="U57" s="39"/>
      <c r="V57" s="39"/>
      <c r="W57" s="39"/>
    </row>
    <row r="58" spans="15:23">
      <c r="O58" s="39"/>
      <c r="P58" s="39"/>
      <c r="Q58" s="39"/>
      <c r="R58" s="39"/>
      <c r="S58" s="39"/>
      <c r="T58" s="39"/>
      <c r="U58" s="39"/>
      <c r="V58" s="39"/>
      <c r="W58" s="39"/>
    </row>
    <row r="59" spans="15:23">
      <c r="O59" s="39"/>
      <c r="P59" s="39"/>
      <c r="Q59" s="39"/>
      <c r="R59" s="39"/>
      <c r="S59" s="39"/>
      <c r="T59" s="39"/>
      <c r="U59" s="39"/>
      <c r="V59" s="39"/>
      <c r="W59" s="39"/>
    </row>
    <row r="60" spans="15:23">
      <c r="O60" s="39"/>
      <c r="P60" s="39"/>
      <c r="Q60" s="39"/>
      <c r="R60" s="39"/>
      <c r="S60" s="39"/>
      <c r="T60" s="39"/>
      <c r="U60" s="39"/>
      <c r="V60" s="39"/>
      <c r="W60" s="39"/>
    </row>
    <row r="61" spans="15:23">
      <c r="O61" s="39"/>
      <c r="P61" s="39"/>
      <c r="Q61" s="39"/>
      <c r="R61" s="39"/>
      <c r="S61" s="39"/>
      <c r="T61" s="39"/>
      <c r="U61" s="39"/>
      <c r="V61" s="39"/>
      <c r="W61" s="39"/>
    </row>
    <row r="62" spans="15:23">
      <c r="O62" s="39"/>
      <c r="P62" s="39"/>
      <c r="Q62" s="39"/>
      <c r="R62" s="39"/>
      <c r="S62" s="39"/>
      <c r="T62" s="39"/>
      <c r="U62" s="39"/>
      <c r="V62" s="39"/>
      <c r="W62" s="39"/>
    </row>
    <row r="63" spans="15:23">
      <c r="O63" s="39"/>
      <c r="P63" s="39"/>
      <c r="Q63" s="39"/>
      <c r="R63" s="39"/>
      <c r="S63" s="39"/>
      <c r="T63" s="39"/>
      <c r="U63" s="39"/>
      <c r="V63" s="39"/>
      <c r="W63" s="39"/>
    </row>
    <row r="64" spans="15:23">
      <c r="O64" s="39"/>
      <c r="P64" s="39"/>
      <c r="Q64" s="39"/>
      <c r="R64" s="39"/>
      <c r="S64" s="39"/>
      <c r="T64" s="39"/>
      <c r="U64" s="39"/>
      <c r="V64" s="39"/>
      <c r="W64" s="39"/>
    </row>
    <row r="65" spans="15:23">
      <c r="O65" s="39"/>
      <c r="P65" s="39"/>
      <c r="Q65" s="39"/>
      <c r="R65" s="39"/>
      <c r="S65" s="39"/>
      <c r="T65" s="39"/>
      <c r="U65" s="39"/>
      <c r="V65" s="39"/>
      <c r="W65" s="39"/>
    </row>
    <row r="66" spans="15:23">
      <c r="O66" s="39"/>
      <c r="P66" s="39"/>
      <c r="Q66" s="39"/>
      <c r="R66" s="39"/>
      <c r="S66" s="39"/>
      <c r="T66" s="39"/>
      <c r="U66" s="39"/>
      <c r="V66" s="39"/>
      <c r="W66" s="39"/>
    </row>
    <row r="67" spans="15:23">
      <c r="O67" s="39"/>
      <c r="P67" s="39"/>
      <c r="Q67" s="39"/>
      <c r="R67" s="39"/>
      <c r="S67" s="39"/>
      <c r="T67" s="39"/>
      <c r="U67" s="39"/>
      <c r="V67" s="39"/>
      <c r="W67" s="39"/>
    </row>
    <row r="68" spans="15:23">
      <c r="O68" s="39"/>
      <c r="P68" s="39"/>
      <c r="Q68" s="39"/>
      <c r="R68" s="39"/>
      <c r="S68" s="39"/>
      <c r="T68" s="39"/>
      <c r="U68" s="39"/>
      <c r="V68" s="39"/>
      <c r="W68" s="39"/>
    </row>
    <row r="69" spans="15:23">
      <c r="O69" s="39"/>
      <c r="P69" s="39"/>
      <c r="Q69" s="39"/>
      <c r="R69" s="39"/>
      <c r="S69" s="39"/>
      <c r="T69" s="39"/>
      <c r="U69" s="39"/>
      <c r="V69" s="39"/>
      <c r="W69" s="39"/>
    </row>
    <row r="70" spans="15:23">
      <c r="O70" s="39"/>
      <c r="P70" s="39"/>
      <c r="Q70" s="39"/>
      <c r="R70" s="39"/>
      <c r="S70" s="39"/>
      <c r="T70" s="39"/>
      <c r="U70" s="39"/>
      <c r="V70" s="39"/>
      <c r="W70" s="39"/>
    </row>
    <row r="71" spans="15:23">
      <c r="O71" s="39"/>
      <c r="P71" s="39"/>
      <c r="Q71" s="39"/>
      <c r="R71" s="39"/>
      <c r="S71" s="39"/>
      <c r="T71" s="39"/>
      <c r="U71" s="39"/>
      <c r="V71" s="39"/>
      <c r="W71" s="39"/>
    </row>
    <row r="72" spans="15:23">
      <c r="O72" s="39"/>
      <c r="P72" s="39"/>
      <c r="Q72" s="39"/>
      <c r="R72" s="39"/>
      <c r="S72" s="39"/>
      <c r="T72" s="39"/>
      <c r="U72" s="39"/>
      <c r="V72" s="39"/>
      <c r="W72" s="39"/>
    </row>
    <row r="73" spans="15:23">
      <c r="O73" s="39"/>
      <c r="P73" s="39"/>
      <c r="Q73" s="39"/>
      <c r="R73" s="39"/>
      <c r="S73" s="39"/>
      <c r="T73" s="39"/>
      <c r="U73" s="39"/>
      <c r="V73" s="39"/>
      <c r="W73" s="39"/>
    </row>
    <row r="74" spans="15:23">
      <c r="O74" s="39"/>
      <c r="P74" s="39"/>
      <c r="Q74" s="39"/>
      <c r="R74" s="39"/>
      <c r="S74" s="39"/>
      <c r="T74" s="39"/>
      <c r="U74" s="39"/>
      <c r="V74" s="39"/>
      <c r="W74" s="39"/>
    </row>
    <row r="75" spans="15:23">
      <c r="O75" s="39"/>
      <c r="P75" s="39"/>
      <c r="Q75" s="39"/>
      <c r="R75" s="39"/>
      <c r="S75" s="39"/>
      <c r="T75" s="39"/>
      <c r="U75" s="39"/>
      <c r="V75" s="39"/>
      <c r="W75" s="39"/>
    </row>
    <row r="76" spans="15:23">
      <c r="O76" s="39"/>
      <c r="P76" s="39"/>
      <c r="Q76" s="39"/>
      <c r="R76" s="39"/>
      <c r="S76" s="39"/>
      <c r="T76" s="39"/>
      <c r="U76" s="39"/>
      <c r="V76" s="39"/>
      <c r="W76" s="39"/>
    </row>
    <row r="77" spans="15:23">
      <c r="O77" s="39"/>
      <c r="P77" s="39"/>
      <c r="Q77" s="39"/>
      <c r="R77" s="39"/>
      <c r="S77" s="39"/>
      <c r="T77" s="39"/>
      <c r="U77" s="39"/>
      <c r="V77" s="39"/>
      <c r="W77" s="39"/>
    </row>
    <row r="78" spans="15:23">
      <c r="O78" s="39"/>
      <c r="P78" s="39"/>
      <c r="Q78" s="39"/>
      <c r="R78" s="39"/>
      <c r="S78" s="39"/>
      <c r="T78" s="39"/>
      <c r="U78" s="39"/>
      <c r="V78" s="39"/>
      <c r="W78" s="39"/>
    </row>
    <row r="79" spans="15:23">
      <c r="O79" s="39"/>
      <c r="P79" s="39"/>
      <c r="Q79" s="39"/>
      <c r="R79" s="39"/>
      <c r="S79" s="39"/>
      <c r="T79" s="39"/>
      <c r="U79" s="39"/>
      <c r="V79" s="39"/>
      <c r="W79" s="39"/>
    </row>
    <row r="80" spans="15:23">
      <c r="O80" s="39"/>
      <c r="P80" s="39"/>
      <c r="Q80" s="39"/>
      <c r="R80" s="39"/>
      <c r="S80" s="39"/>
      <c r="T80" s="39"/>
      <c r="U80" s="39"/>
      <c r="V80" s="39"/>
      <c r="W80" s="39"/>
    </row>
    <row r="81" spans="15:23">
      <c r="O81" s="39"/>
      <c r="P81" s="39"/>
      <c r="Q81" s="39"/>
      <c r="R81" s="39"/>
      <c r="S81" s="39"/>
      <c r="T81" s="39"/>
      <c r="U81" s="39"/>
      <c r="V81" s="39"/>
      <c r="W81" s="39"/>
    </row>
    <row r="82" spans="15:23">
      <c r="O82" s="39"/>
      <c r="P82" s="39"/>
      <c r="Q82" s="39"/>
      <c r="R82" s="39"/>
      <c r="S82" s="39"/>
      <c r="T82" s="39"/>
      <c r="U82" s="39"/>
      <c r="V82" s="39"/>
      <c r="W82" s="39"/>
    </row>
    <row r="83" spans="15:23">
      <c r="O83" s="39"/>
      <c r="P83" s="39"/>
      <c r="Q83" s="39"/>
      <c r="R83" s="39"/>
      <c r="S83" s="39"/>
      <c r="T83" s="39"/>
      <c r="U83" s="39"/>
      <c r="V83" s="39"/>
      <c r="W83" s="39"/>
    </row>
    <row r="84" spans="15:23">
      <c r="O84" s="39"/>
      <c r="P84" s="39"/>
      <c r="Q84" s="39"/>
      <c r="R84" s="39"/>
      <c r="S84" s="39"/>
      <c r="T84" s="39"/>
      <c r="U84" s="39"/>
      <c r="V84" s="39"/>
      <c r="W84" s="39"/>
    </row>
    <row r="85" spans="15:23">
      <c r="O85" s="39"/>
      <c r="P85" s="39"/>
      <c r="Q85" s="39"/>
      <c r="R85" s="39"/>
      <c r="S85" s="39"/>
      <c r="T85" s="39"/>
      <c r="U85" s="39"/>
      <c r="V85" s="39"/>
      <c r="W85" s="39"/>
    </row>
    <row r="86" spans="15:23">
      <c r="O86" s="39"/>
      <c r="P86" s="39"/>
      <c r="Q86" s="39"/>
      <c r="R86" s="39"/>
      <c r="S86" s="39"/>
      <c r="T86" s="39"/>
      <c r="U86" s="39"/>
      <c r="V86" s="39"/>
      <c r="W86" s="39"/>
    </row>
    <row r="87" spans="15:23">
      <c r="O87" s="39"/>
      <c r="P87" s="39"/>
      <c r="Q87" s="39"/>
      <c r="R87" s="39"/>
      <c r="S87" s="39"/>
      <c r="T87" s="39"/>
      <c r="U87" s="39"/>
      <c r="V87" s="39"/>
      <c r="W87" s="39"/>
    </row>
    <row r="88" spans="15:23">
      <c r="O88" s="39"/>
      <c r="P88" s="39"/>
      <c r="Q88" s="39"/>
      <c r="R88" s="39"/>
      <c r="S88" s="39"/>
      <c r="T88" s="39"/>
      <c r="U88" s="39"/>
      <c r="V88" s="39"/>
      <c r="W88" s="39"/>
    </row>
    <row r="89" spans="15:23">
      <c r="O89" s="39"/>
      <c r="P89" s="39"/>
      <c r="Q89" s="39"/>
      <c r="R89" s="39"/>
      <c r="S89" s="39"/>
      <c r="T89" s="39"/>
      <c r="U89" s="39"/>
      <c r="V89" s="39"/>
      <c r="W89" s="39"/>
    </row>
    <row r="90" spans="15:23">
      <c r="O90" s="39"/>
      <c r="P90" s="39"/>
      <c r="Q90" s="39"/>
      <c r="R90" s="39"/>
      <c r="S90" s="39"/>
      <c r="T90" s="39"/>
      <c r="U90" s="39"/>
      <c r="V90" s="39"/>
      <c r="W90" s="39"/>
    </row>
    <row r="91" spans="15:23">
      <c r="O91" s="39"/>
      <c r="P91" s="39"/>
      <c r="Q91" s="39"/>
      <c r="R91" s="39"/>
      <c r="S91" s="39"/>
      <c r="T91" s="39"/>
      <c r="U91" s="39"/>
      <c r="V91" s="39"/>
      <c r="W91" s="39"/>
    </row>
    <row r="92" spans="15:23">
      <c r="O92" s="39"/>
      <c r="P92" s="39"/>
      <c r="Q92" s="39"/>
      <c r="R92" s="39"/>
      <c r="S92" s="39"/>
      <c r="T92" s="39"/>
      <c r="U92" s="39"/>
      <c r="V92" s="39"/>
      <c r="W92" s="39"/>
    </row>
    <row r="93" spans="15:23">
      <c r="O93" s="39"/>
      <c r="P93" s="39"/>
      <c r="Q93" s="39"/>
      <c r="R93" s="39"/>
      <c r="S93" s="39"/>
      <c r="T93" s="39"/>
      <c r="U93" s="39"/>
      <c r="V93" s="39"/>
      <c r="W93" s="39"/>
    </row>
    <row r="94" spans="15:23">
      <c r="O94" s="39"/>
      <c r="P94" s="39"/>
      <c r="Q94" s="39"/>
      <c r="R94" s="39"/>
      <c r="S94" s="39"/>
      <c r="T94" s="39"/>
      <c r="U94" s="39"/>
      <c r="V94" s="39"/>
      <c r="W94" s="39"/>
    </row>
    <row r="95" spans="15:23">
      <c r="O95" s="39"/>
      <c r="P95" s="39"/>
      <c r="Q95" s="39"/>
      <c r="R95" s="39"/>
      <c r="S95" s="39"/>
      <c r="T95" s="39"/>
      <c r="U95" s="39"/>
      <c r="V95" s="39"/>
      <c r="W95" s="39"/>
    </row>
    <row r="96" spans="15:23">
      <c r="O96" s="39"/>
      <c r="P96" s="39"/>
      <c r="Q96" s="39"/>
      <c r="R96" s="39"/>
      <c r="S96" s="39"/>
      <c r="T96" s="39"/>
      <c r="U96" s="39"/>
      <c r="V96" s="39"/>
      <c r="W96" s="39"/>
    </row>
    <row r="97" spans="15:23">
      <c r="O97" s="39"/>
      <c r="P97" s="39"/>
      <c r="Q97" s="39"/>
      <c r="R97" s="39"/>
      <c r="S97" s="39"/>
      <c r="T97" s="39"/>
      <c r="U97" s="39"/>
      <c r="V97" s="39"/>
      <c r="W97" s="39"/>
    </row>
    <row r="98" spans="15:23">
      <c r="O98" s="39"/>
      <c r="P98" s="39"/>
      <c r="Q98" s="39"/>
      <c r="R98" s="39"/>
      <c r="S98" s="39"/>
      <c r="T98" s="39"/>
      <c r="U98" s="39"/>
      <c r="V98" s="39"/>
      <c r="W98" s="39"/>
    </row>
    <row r="99" spans="15:23">
      <c r="O99" s="39"/>
      <c r="P99" s="39"/>
      <c r="Q99" s="39"/>
      <c r="R99" s="39"/>
      <c r="S99" s="39"/>
      <c r="T99" s="39"/>
      <c r="U99" s="39"/>
      <c r="V99" s="39"/>
      <c r="W99" s="39"/>
    </row>
    <row r="100" spans="15:23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5:23"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5:23"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5:23">
      <c r="O154" s="39"/>
      <c r="P154" s="39"/>
      <c r="Q154" s="39"/>
      <c r="R154" s="39"/>
      <c r="S154" s="39"/>
      <c r="T154" s="39"/>
      <c r="U154" s="39"/>
      <c r="V154" s="39"/>
      <c r="W154" s="39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48"/>
  <sheetViews>
    <sheetView workbookViewId="0"/>
  </sheetViews>
  <sheetFormatPr defaultRowHeight="13.2"/>
  <cols>
    <col min="1" max="1" width="5.5546875" style="6" customWidth="1"/>
    <col min="2" max="2" width="15.77734375" style="4" customWidth="1"/>
    <col min="3" max="3" width="22.109375" style="6" customWidth="1"/>
    <col min="4" max="4" width="13.44140625" style="6" customWidth="1"/>
    <col min="5" max="5" width="18.21875" style="6" customWidth="1"/>
    <col min="6" max="6" width="13.21875" style="5" customWidth="1"/>
    <col min="7" max="7" width="16.5546875" style="5" customWidth="1"/>
    <col min="8" max="8" width="20.33203125" style="66" customWidth="1"/>
    <col min="9" max="9" width="11.77734375" style="66" customWidth="1"/>
    <col min="10" max="10" width="20.88671875" style="5" customWidth="1"/>
    <col min="11" max="11" width="8.77734375" style="6" customWidth="1"/>
    <col min="12" max="12" width="13.77734375" style="6" customWidth="1"/>
    <col min="13" max="13" width="12.21875" style="6" customWidth="1"/>
    <col min="14" max="14" width="38.21875" style="5" customWidth="1"/>
    <col min="257" max="257" width="5.5546875" customWidth="1"/>
    <col min="258" max="258" width="15.77734375" customWidth="1"/>
    <col min="259" max="259" width="22.109375" customWidth="1"/>
    <col min="260" max="260" width="13.44140625" customWidth="1"/>
    <col min="261" max="261" width="18.21875" customWidth="1"/>
    <col min="262" max="262" width="13.21875" customWidth="1"/>
    <col min="263" max="263" width="16.5546875" customWidth="1"/>
    <col min="264" max="264" width="20.33203125" customWidth="1"/>
    <col min="265" max="265" width="11.77734375" customWidth="1"/>
    <col min="266" max="266" width="20.88671875" customWidth="1"/>
    <col min="267" max="267" width="8.77734375" customWidth="1"/>
    <col min="268" max="268" width="13.77734375" customWidth="1"/>
    <col min="269" max="269" width="12.21875" customWidth="1"/>
    <col min="270" max="270" width="38.21875" customWidth="1"/>
    <col min="513" max="513" width="5.5546875" customWidth="1"/>
    <col min="514" max="514" width="15.77734375" customWidth="1"/>
    <col min="515" max="515" width="22.109375" customWidth="1"/>
    <col min="516" max="516" width="13.44140625" customWidth="1"/>
    <col min="517" max="517" width="18.21875" customWidth="1"/>
    <col min="518" max="518" width="13.21875" customWidth="1"/>
    <col min="519" max="519" width="16.5546875" customWidth="1"/>
    <col min="520" max="520" width="20.33203125" customWidth="1"/>
    <col min="521" max="521" width="11.77734375" customWidth="1"/>
    <col min="522" max="522" width="20.88671875" customWidth="1"/>
    <col min="523" max="523" width="8.77734375" customWidth="1"/>
    <col min="524" max="524" width="13.77734375" customWidth="1"/>
    <col min="525" max="525" width="12.21875" customWidth="1"/>
    <col min="526" max="526" width="38.21875" customWidth="1"/>
    <col min="769" max="769" width="5.5546875" customWidth="1"/>
    <col min="770" max="770" width="15.77734375" customWidth="1"/>
    <col min="771" max="771" width="22.109375" customWidth="1"/>
    <col min="772" max="772" width="13.44140625" customWidth="1"/>
    <col min="773" max="773" width="18.21875" customWidth="1"/>
    <col min="774" max="774" width="13.21875" customWidth="1"/>
    <col min="775" max="775" width="16.5546875" customWidth="1"/>
    <col min="776" max="776" width="20.33203125" customWidth="1"/>
    <col min="777" max="777" width="11.77734375" customWidth="1"/>
    <col min="778" max="778" width="20.88671875" customWidth="1"/>
    <col min="779" max="779" width="8.77734375" customWidth="1"/>
    <col min="780" max="780" width="13.77734375" customWidth="1"/>
    <col min="781" max="781" width="12.21875" customWidth="1"/>
    <col min="782" max="782" width="38.21875" customWidth="1"/>
    <col min="1025" max="1025" width="5.5546875" customWidth="1"/>
    <col min="1026" max="1026" width="15.77734375" customWidth="1"/>
    <col min="1027" max="1027" width="22.109375" customWidth="1"/>
    <col min="1028" max="1028" width="13.44140625" customWidth="1"/>
    <col min="1029" max="1029" width="18.21875" customWidth="1"/>
    <col min="1030" max="1030" width="13.21875" customWidth="1"/>
    <col min="1031" max="1031" width="16.5546875" customWidth="1"/>
    <col min="1032" max="1032" width="20.33203125" customWidth="1"/>
    <col min="1033" max="1033" width="11.77734375" customWidth="1"/>
    <col min="1034" max="1034" width="20.88671875" customWidth="1"/>
    <col min="1035" max="1035" width="8.77734375" customWidth="1"/>
    <col min="1036" max="1036" width="13.77734375" customWidth="1"/>
    <col min="1037" max="1037" width="12.21875" customWidth="1"/>
    <col min="1038" max="1038" width="38.21875" customWidth="1"/>
    <col min="1281" max="1281" width="5.5546875" customWidth="1"/>
    <col min="1282" max="1282" width="15.77734375" customWidth="1"/>
    <col min="1283" max="1283" width="22.109375" customWidth="1"/>
    <col min="1284" max="1284" width="13.44140625" customWidth="1"/>
    <col min="1285" max="1285" width="18.21875" customWidth="1"/>
    <col min="1286" max="1286" width="13.21875" customWidth="1"/>
    <col min="1287" max="1287" width="16.5546875" customWidth="1"/>
    <col min="1288" max="1288" width="20.33203125" customWidth="1"/>
    <col min="1289" max="1289" width="11.77734375" customWidth="1"/>
    <col min="1290" max="1290" width="20.88671875" customWidth="1"/>
    <col min="1291" max="1291" width="8.77734375" customWidth="1"/>
    <col min="1292" max="1292" width="13.77734375" customWidth="1"/>
    <col min="1293" max="1293" width="12.21875" customWidth="1"/>
    <col min="1294" max="1294" width="38.21875" customWidth="1"/>
    <col min="1537" max="1537" width="5.5546875" customWidth="1"/>
    <col min="1538" max="1538" width="15.77734375" customWidth="1"/>
    <col min="1539" max="1539" width="22.109375" customWidth="1"/>
    <col min="1540" max="1540" width="13.44140625" customWidth="1"/>
    <col min="1541" max="1541" width="18.21875" customWidth="1"/>
    <col min="1542" max="1542" width="13.21875" customWidth="1"/>
    <col min="1543" max="1543" width="16.5546875" customWidth="1"/>
    <col min="1544" max="1544" width="20.33203125" customWidth="1"/>
    <col min="1545" max="1545" width="11.77734375" customWidth="1"/>
    <col min="1546" max="1546" width="20.88671875" customWidth="1"/>
    <col min="1547" max="1547" width="8.77734375" customWidth="1"/>
    <col min="1548" max="1548" width="13.77734375" customWidth="1"/>
    <col min="1549" max="1549" width="12.21875" customWidth="1"/>
    <col min="1550" max="1550" width="38.21875" customWidth="1"/>
    <col min="1793" max="1793" width="5.5546875" customWidth="1"/>
    <col min="1794" max="1794" width="15.77734375" customWidth="1"/>
    <col min="1795" max="1795" width="22.109375" customWidth="1"/>
    <col min="1796" max="1796" width="13.44140625" customWidth="1"/>
    <col min="1797" max="1797" width="18.21875" customWidth="1"/>
    <col min="1798" max="1798" width="13.21875" customWidth="1"/>
    <col min="1799" max="1799" width="16.5546875" customWidth="1"/>
    <col min="1800" max="1800" width="20.33203125" customWidth="1"/>
    <col min="1801" max="1801" width="11.77734375" customWidth="1"/>
    <col min="1802" max="1802" width="20.88671875" customWidth="1"/>
    <col min="1803" max="1803" width="8.77734375" customWidth="1"/>
    <col min="1804" max="1804" width="13.77734375" customWidth="1"/>
    <col min="1805" max="1805" width="12.21875" customWidth="1"/>
    <col min="1806" max="1806" width="38.21875" customWidth="1"/>
    <col min="2049" max="2049" width="5.5546875" customWidth="1"/>
    <col min="2050" max="2050" width="15.77734375" customWidth="1"/>
    <col min="2051" max="2051" width="22.109375" customWidth="1"/>
    <col min="2052" max="2052" width="13.44140625" customWidth="1"/>
    <col min="2053" max="2053" width="18.21875" customWidth="1"/>
    <col min="2054" max="2054" width="13.21875" customWidth="1"/>
    <col min="2055" max="2055" width="16.5546875" customWidth="1"/>
    <col min="2056" max="2056" width="20.33203125" customWidth="1"/>
    <col min="2057" max="2057" width="11.77734375" customWidth="1"/>
    <col min="2058" max="2058" width="20.88671875" customWidth="1"/>
    <col min="2059" max="2059" width="8.77734375" customWidth="1"/>
    <col min="2060" max="2060" width="13.77734375" customWidth="1"/>
    <col min="2061" max="2061" width="12.21875" customWidth="1"/>
    <col min="2062" max="2062" width="38.21875" customWidth="1"/>
    <col min="2305" max="2305" width="5.5546875" customWidth="1"/>
    <col min="2306" max="2306" width="15.77734375" customWidth="1"/>
    <col min="2307" max="2307" width="22.109375" customWidth="1"/>
    <col min="2308" max="2308" width="13.44140625" customWidth="1"/>
    <col min="2309" max="2309" width="18.21875" customWidth="1"/>
    <col min="2310" max="2310" width="13.21875" customWidth="1"/>
    <col min="2311" max="2311" width="16.5546875" customWidth="1"/>
    <col min="2312" max="2312" width="20.33203125" customWidth="1"/>
    <col min="2313" max="2313" width="11.77734375" customWidth="1"/>
    <col min="2314" max="2314" width="20.88671875" customWidth="1"/>
    <col min="2315" max="2315" width="8.77734375" customWidth="1"/>
    <col min="2316" max="2316" width="13.77734375" customWidth="1"/>
    <col min="2317" max="2317" width="12.21875" customWidth="1"/>
    <col min="2318" max="2318" width="38.21875" customWidth="1"/>
    <col min="2561" max="2561" width="5.5546875" customWidth="1"/>
    <col min="2562" max="2562" width="15.77734375" customWidth="1"/>
    <col min="2563" max="2563" width="22.109375" customWidth="1"/>
    <col min="2564" max="2564" width="13.44140625" customWidth="1"/>
    <col min="2565" max="2565" width="18.21875" customWidth="1"/>
    <col min="2566" max="2566" width="13.21875" customWidth="1"/>
    <col min="2567" max="2567" width="16.5546875" customWidth="1"/>
    <col min="2568" max="2568" width="20.33203125" customWidth="1"/>
    <col min="2569" max="2569" width="11.77734375" customWidth="1"/>
    <col min="2570" max="2570" width="20.88671875" customWidth="1"/>
    <col min="2571" max="2571" width="8.77734375" customWidth="1"/>
    <col min="2572" max="2572" width="13.77734375" customWidth="1"/>
    <col min="2573" max="2573" width="12.21875" customWidth="1"/>
    <col min="2574" max="2574" width="38.21875" customWidth="1"/>
    <col min="2817" max="2817" width="5.5546875" customWidth="1"/>
    <col min="2818" max="2818" width="15.77734375" customWidth="1"/>
    <col min="2819" max="2819" width="22.109375" customWidth="1"/>
    <col min="2820" max="2820" width="13.44140625" customWidth="1"/>
    <col min="2821" max="2821" width="18.21875" customWidth="1"/>
    <col min="2822" max="2822" width="13.21875" customWidth="1"/>
    <col min="2823" max="2823" width="16.5546875" customWidth="1"/>
    <col min="2824" max="2824" width="20.33203125" customWidth="1"/>
    <col min="2825" max="2825" width="11.77734375" customWidth="1"/>
    <col min="2826" max="2826" width="20.88671875" customWidth="1"/>
    <col min="2827" max="2827" width="8.77734375" customWidth="1"/>
    <col min="2828" max="2828" width="13.77734375" customWidth="1"/>
    <col min="2829" max="2829" width="12.21875" customWidth="1"/>
    <col min="2830" max="2830" width="38.21875" customWidth="1"/>
    <col min="3073" max="3073" width="5.5546875" customWidth="1"/>
    <col min="3074" max="3074" width="15.77734375" customWidth="1"/>
    <col min="3075" max="3075" width="22.109375" customWidth="1"/>
    <col min="3076" max="3076" width="13.44140625" customWidth="1"/>
    <col min="3077" max="3077" width="18.21875" customWidth="1"/>
    <col min="3078" max="3078" width="13.21875" customWidth="1"/>
    <col min="3079" max="3079" width="16.5546875" customWidth="1"/>
    <col min="3080" max="3080" width="20.33203125" customWidth="1"/>
    <col min="3081" max="3081" width="11.77734375" customWidth="1"/>
    <col min="3082" max="3082" width="20.88671875" customWidth="1"/>
    <col min="3083" max="3083" width="8.77734375" customWidth="1"/>
    <col min="3084" max="3084" width="13.77734375" customWidth="1"/>
    <col min="3085" max="3085" width="12.21875" customWidth="1"/>
    <col min="3086" max="3086" width="38.21875" customWidth="1"/>
    <col min="3329" max="3329" width="5.5546875" customWidth="1"/>
    <col min="3330" max="3330" width="15.77734375" customWidth="1"/>
    <col min="3331" max="3331" width="22.109375" customWidth="1"/>
    <col min="3332" max="3332" width="13.44140625" customWidth="1"/>
    <col min="3333" max="3333" width="18.21875" customWidth="1"/>
    <col min="3334" max="3334" width="13.21875" customWidth="1"/>
    <col min="3335" max="3335" width="16.5546875" customWidth="1"/>
    <col min="3336" max="3336" width="20.33203125" customWidth="1"/>
    <col min="3337" max="3337" width="11.77734375" customWidth="1"/>
    <col min="3338" max="3338" width="20.88671875" customWidth="1"/>
    <col min="3339" max="3339" width="8.77734375" customWidth="1"/>
    <col min="3340" max="3340" width="13.77734375" customWidth="1"/>
    <col min="3341" max="3341" width="12.21875" customWidth="1"/>
    <col min="3342" max="3342" width="38.21875" customWidth="1"/>
    <col min="3585" max="3585" width="5.5546875" customWidth="1"/>
    <col min="3586" max="3586" width="15.77734375" customWidth="1"/>
    <col min="3587" max="3587" width="22.109375" customWidth="1"/>
    <col min="3588" max="3588" width="13.44140625" customWidth="1"/>
    <col min="3589" max="3589" width="18.21875" customWidth="1"/>
    <col min="3590" max="3590" width="13.21875" customWidth="1"/>
    <col min="3591" max="3591" width="16.5546875" customWidth="1"/>
    <col min="3592" max="3592" width="20.33203125" customWidth="1"/>
    <col min="3593" max="3593" width="11.77734375" customWidth="1"/>
    <col min="3594" max="3594" width="20.88671875" customWidth="1"/>
    <col min="3595" max="3595" width="8.77734375" customWidth="1"/>
    <col min="3596" max="3596" width="13.77734375" customWidth="1"/>
    <col min="3597" max="3597" width="12.21875" customWidth="1"/>
    <col min="3598" max="3598" width="38.21875" customWidth="1"/>
    <col min="3841" max="3841" width="5.5546875" customWidth="1"/>
    <col min="3842" max="3842" width="15.77734375" customWidth="1"/>
    <col min="3843" max="3843" width="22.109375" customWidth="1"/>
    <col min="3844" max="3844" width="13.44140625" customWidth="1"/>
    <col min="3845" max="3845" width="18.21875" customWidth="1"/>
    <col min="3846" max="3846" width="13.21875" customWidth="1"/>
    <col min="3847" max="3847" width="16.5546875" customWidth="1"/>
    <col min="3848" max="3848" width="20.33203125" customWidth="1"/>
    <col min="3849" max="3849" width="11.77734375" customWidth="1"/>
    <col min="3850" max="3850" width="20.88671875" customWidth="1"/>
    <col min="3851" max="3851" width="8.77734375" customWidth="1"/>
    <col min="3852" max="3852" width="13.77734375" customWidth="1"/>
    <col min="3853" max="3853" width="12.21875" customWidth="1"/>
    <col min="3854" max="3854" width="38.21875" customWidth="1"/>
    <col min="4097" max="4097" width="5.5546875" customWidth="1"/>
    <col min="4098" max="4098" width="15.77734375" customWidth="1"/>
    <col min="4099" max="4099" width="22.109375" customWidth="1"/>
    <col min="4100" max="4100" width="13.44140625" customWidth="1"/>
    <col min="4101" max="4101" width="18.21875" customWidth="1"/>
    <col min="4102" max="4102" width="13.21875" customWidth="1"/>
    <col min="4103" max="4103" width="16.5546875" customWidth="1"/>
    <col min="4104" max="4104" width="20.33203125" customWidth="1"/>
    <col min="4105" max="4105" width="11.77734375" customWidth="1"/>
    <col min="4106" max="4106" width="20.88671875" customWidth="1"/>
    <col min="4107" max="4107" width="8.77734375" customWidth="1"/>
    <col min="4108" max="4108" width="13.77734375" customWidth="1"/>
    <col min="4109" max="4109" width="12.21875" customWidth="1"/>
    <col min="4110" max="4110" width="38.21875" customWidth="1"/>
    <col min="4353" max="4353" width="5.5546875" customWidth="1"/>
    <col min="4354" max="4354" width="15.77734375" customWidth="1"/>
    <col min="4355" max="4355" width="22.109375" customWidth="1"/>
    <col min="4356" max="4356" width="13.44140625" customWidth="1"/>
    <col min="4357" max="4357" width="18.21875" customWidth="1"/>
    <col min="4358" max="4358" width="13.21875" customWidth="1"/>
    <col min="4359" max="4359" width="16.5546875" customWidth="1"/>
    <col min="4360" max="4360" width="20.33203125" customWidth="1"/>
    <col min="4361" max="4361" width="11.77734375" customWidth="1"/>
    <col min="4362" max="4362" width="20.88671875" customWidth="1"/>
    <col min="4363" max="4363" width="8.77734375" customWidth="1"/>
    <col min="4364" max="4364" width="13.77734375" customWidth="1"/>
    <col min="4365" max="4365" width="12.21875" customWidth="1"/>
    <col min="4366" max="4366" width="38.21875" customWidth="1"/>
    <col min="4609" max="4609" width="5.5546875" customWidth="1"/>
    <col min="4610" max="4610" width="15.77734375" customWidth="1"/>
    <col min="4611" max="4611" width="22.109375" customWidth="1"/>
    <col min="4612" max="4612" width="13.44140625" customWidth="1"/>
    <col min="4613" max="4613" width="18.21875" customWidth="1"/>
    <col min="4614" max="4614" width="13.21875" customWidth="1"/>
    <col min="4615" max="4615" width="16.5546875" customWidth="1"/>
    <col min="4616" max="4616" width="20.33203125" customWidth="1"/>
    <col min="4617" max="4617" width="11.77734375" customWidth="1"/>
    <col min="4618" max="4618" width="20.88671875" customWidth="1"/>
    <col min="4619" max="4619" width="8.77734375" customWidth="1"/>
    <col min="4620" max="4620" width="13.77734375" customWidth="1"/>
    <col min="4621" max="4621" width="12.21875" customWidth="1"/>
    <col min="4622" max="4622" width="38.21875" customWidth="1"/>
    <col min="4865" max="4865" width="5.5546875" customWidth="1"/>
    <col min="4866" max="4866" width="15.77734375" customWidth="1"/>
    <col min="4867" max="4867" width="22.109375" customWidth="1"/>
    <col min="4868" max="4868" width="13.44140625" customWidth="1"/>
    <col min="4869" max="4869" width="18.21875" customWidth="1"/>
    <col min="4870" max="4870" width="13.21875" customWidth="1"/>
    <col min="4871" max="4871" width="16.5546875" customWidth="1"/>
    <col min="4872" max="4872" width="20.33203125" customWidth="1"/>
    <col min="4873" max="4873" width="11.77734375" customWidth="1"/>
    <col min="4874" max="4874" width="20.88671875" customWidth="1"/>
    <col min="4875" max="4875" width="8.77734375" customWidth="1"/>
    <col min="4876" max="4876" width="13.77734375" customWidth="1"/>
    <col min="4877" max="4877" width="12.21875" customWidth="1"/>
    <col min="4878" max="4878" width="38.21875" customWidth="1"/>
    <col min="5121" max="5121" width="5.5546875" customWidth="1"/>
    <col min="5122" max="5122" width="15.77734375" customWidth="1"/>
    <col min="5123" max="5123" width="22.109375" customWidth="1"/>
    <col min="5124" max="5124" width="13.44140625" customWidth="1"/>
    <col min="5125" max="5125" width="18.21875" customWidth="1"/>
    <col min="5126" max="5126" width="13.21875" customWidth="1"/>
    <col min="5127" max="5127" width="16.5546875" customWidth="1"/>
    <col min="5128" max="5128" width="20.33203125" customWidth="1"/>
    <col min="5129" max="5129" width="11.77734375" customWidth="1"/>
    <col min="5130" max="5130" width="20.88671875" customWidth="1"/>
    <col min="5131" max="5131" width="8.77734375" customWidth="1"/>
    <col min="5132" max="5132" width="13.77734375" customWidth="1"/>
    <col min="5133" max="5133" width="12.21875" customWidth="1"/>
    <col min="5134" max="5134" width="38.21875" customWidth="1"/>
    <col min="5377" max="5377" width="5.5546875" customWidth="1"/>
    <col min="5378" max="5378" width="15.77734375" customWidth="1"/>
    <col min="5379" max="5379" width="22.109375" customWidth="1"/>
    <col min="5380" max="5380" width="13.44140625" customWidth="1"/>
    <col min="5381" max="5381" width="18.21875" customWidth="1"/>
    <col min="5382" max="5382" width="13.21875" customWidth="1"/>
    <col min="5383" max="5383" width="16.5546875" customWidth="1"/>
    <col min="5384" max="5384" width="20.33203125" customWidth="1"/>
    <col min="5385" max="5385" width="11.77734375" customWidth="1"/>
    <col min="5386" max="5386" width="20.88671875" customWidth="1"/>
    <col min="5387" max="5387" width="8.77734375" customWidth="1"/>
    <col min="5388" max="5388" width="13.77734375" customWidth="1"/>
    <col min="5389" max="5389" width="12.21875" customWidth="1"/>
    <col min="5390" max="5390" width="38.21875" customWidth="1"/>
    <col min="5633" max="5633" width="5.5546875" customWidth="1"/>
    <col min="5634" max="5634" width="15.77734375" customWidth="1"/>
    <col min="5635" max="5635" width="22.109375" customWidth="1"/>
    <col min="5636" max="5636" width="13.44140625" customWidth="1"/>
    <col min="5637" max="5637" width="18.21875" customWidth="1"/>
    <col min="5638" max="5638" width="13.21875" customWidth="1"/>
    <col min="5639" max="5639" width="16.5546875" customWidth="1"/>
    <col min="5640" max="5640" width="20.33203125" customWidth="1"/>
    <col min="5641" max="5641" width="11.77734375" customWidth="1"/>
    <col min="5642" max="5642" width="20.88671875" customWidth="1"/>
    <col min="5643" max="5643" width="8.77734375" customWidth="1"/>
    <col min="5644" max="5644" width="13.77734375" customWidth="1"/>
    <col min="5645" max="5645" width="12.21875" customWidth="1"/>
    <col min="5646" max="5646" width="38.21875" customWidth="1"/>
    <col min="5889" max="5889" width="5.5546875" customWidth="1"/>
    <col min="5890" max="5890" width="15.77734375" customWidth="1"/>
    <col min="5891" max="5891" width="22.109375" customWidth="1"/>
    <col min="5892" max="5892" width="13.44140625" customWidth="1"/>
    <col min="5893" max="5893" width="18.21875" customWidth="1"/>
    <col min="5894" max="5894" width="13.21875" customWidth="1"/>
    <col min="5895" max="5895" width="16.5546875" customWidth="1"/>
    <col min="5896" max="5896" width="20.33203125" customWidth="1"/>
    <col min="5897" max="5897" width="11.77734375" customWidth="1"/>
    <col min="5898" max="5898" width="20.88671875" customWidth="1"/>
    <col min="5899" max="5899" width="8.77734375" customWidth="1"/>
    <col min="5900" max="5900" width="13.77734375" customWidth="1"/>
    <col min="5901" max="5901" width="12.21875" customWidth="1"/>
    <col min="5902" max="5902" width="38.21875" customWidth="1"/>
    <col min="6145" max="6145" width="5.5546875" customWidth="1"/>
    <col min="6146" max="6146" width="15.77734375" customWidth="1"/>
    <col min="6147" max="6147" width="22.109375" customWidth="1"/>
    <col min="6148" max="6148" width="13.44140625" customWidth="1"/>
    <col min="6149" max="6149" width="18.21875" customWidth="1"/>
    <col min="6150" max="6150" width="13.21875" customWidth="1"/>
    <col min="6151" max="6151" width="16.5546875" customWidth="1"/>
    <col min="6152" max="6152" width="20.33203125" customWidth="1"/>
    <col min="6153" max="6153" width="11.77734375" customWidth="1"/>
    <col min="6154" max="6154" width="20.88671875" customWidth="1"/>
    <col min="6155" max="6155" width="8.77734375" customWidth="1"/>
    <col min="6156" max="6156" width="13.77734375" customWidth="1"/>
    <col min="6157" max="6157" width="12.21875" customWidth="1"/>
    <col min="6158" max="6158" width="38.21875" customWidth="1"/>
    <col min="6401" max="6401" width="5.5546875" customWidth="1"/>
    <col min="6402" max="6402" width="15.77734375" customWidth="1"/>
    <col min="6403" max="6403" width="22.109375" customWidth="1"/>
    <col min="6404" max="6404" width="13.44140625" customWidth="1"/>
    <col min="6405" max="6405" width="18.21875" customWidth="1"/>
    <col min="6406" max="6406" width="13.21875" customWidth="1"/>
    <col min="6407" max="6407" width="16.5546875" customWidth="1"/>
    <col min="6408" max="6408" width="20.33203125" customWidth="1"/>
    <col min="6409" max="6409" width="11.77734375" customWidth="1"/>
    <col min="6410" max="6410" width="20.88671875" customWidth="1"/>
    <col min="6411" max="6411" width="8.77734375" customWidth="1"/>
    <col min="6412" max="6412" width="13.77734375" customWidth="1"/>
    <col min="6413" max="6413" width="12.21875" customWidth="1"/>
    <col min="6414" max="6414" width="38.21875" customWidth="1"/>
    <col min="6657" max="6657" width="5.5546875" customWidth="1"/>
    <col min="6658" max="6658" width="15.77734375" customWidth="1"/>
    <col min="6659" max="6659" width="22.109375" customWidth="1"/>
    <col min="6660" max="6660" width="13.44140625" customWidth="1"/>
    <col min="6661" max="6661" width="18.21875" customWidth="1"/>
    <col min="6662" max="6662" width="13.21875" customWidth="1"/>
    <col min="6663" max="6663" width="16.5546875" customWidth="1"/>
    <col min="6664" max="6664" width="20.33203125" customWidth="1"/>
    <col min="6665" max="6665" width="11.77734375" customWidth="1"/>
    <col min="6666" max="6666" width="20.88671875" customWidth="1"/>
    <col min="6667" max="6667" width="8.77734375" customWidth="1"/>
    <col min="6668" max="6668" width="13.77734375" customWidth="1"/>
    <col min="6669" max="6669" width="12.21875" customWidth="1"/>
    <col min="6670" max="6670" width="38.21875" customWidth="1"/>
    <col min="6913" max="6913" width="5.5546875" customWidth="1"/>
    <col min="6914" max="6914" width="15.77734375" customWidth="1"/>
    <col min="6915" max="6915" width="22.109375" customWidth="1"/>
    <col min="6916" max="6916" width="13.44140625" customWidth="1"/>
    <col min="6917" max="6917" width="18.21875" customWidth="1"/>
    <col min="6918" max="6918" width="13.21875" customWidth="1"/>
    <col min="6919" max="6919" width="16.5546875" customWidth="1"/>
    <col min="6920" max="6920" width="20.33203125" customWidth="1"/>
    <col min="6921" max="6921" width="11.77734375" customWidth="1"/>
    <col min="6922" max="6922" width="20.88671875" customWidth="1"/>
    <col min="6923" max="6923" width="8.77734375" customWidth="1"/>
    <col min="6924" max="6924" width="13.77734375" customWidth="1"/>
    <col min="6925" max="6925" width="12.21875" customWidth="1"/>
    <col min="6926" max="6926" width="38.21875" customWidth="1"/>
    <col min="7169" max="7169" width="5.5546875" customWidth="1"/>
    <col min="7170" max="7170" width="15.77734375" customWidth="1"/>
    <col min="7171" max="7171" width="22.109375" customWidth="1"/>
    <col min="7172" max="7172" width="13.44140625" customWidth="1"/>
    <col min="7173" max="7173" width="18.21875" customWidth="1"/>
    <col min="7174" max="7174" width="13.21875" customWidth="1"/>
    <col min="7175" max="7175" width="16.5546875" customWidth="1"/>
    <col min="7176" max="7176" width="20.33203125" customWidth="1"/>
    <col min="7177" max="7177" width="11.77734375" customWidth="1"/>
    <col min="7178" max="7178" width="20.88671875" customWidth="1"/>
    <col min="7179" max="7179" width="8.77734375" customWidth="1"/>
    <col min="7180" max="7180" width="13.77734375" customWidth="1"/>
    <col min="7181" max="7181" width="12.21875" customWidth="1"/>
    <col min="7182" max="7182" width="38.21875" customWidth="1"/>
    <col min="7425" max="7425" width="5.5546875" customWidth="1"/>
    <col min="7426" max="7426" width="15.77734375" customWidth="1"/>
    <col min="7427" max="7427" width="22.109375" customWidth="1"/>
    <col min="7428" max="7428" width="13.44140625" customWidth="1"/>
    <col min="7429" max="7429" width="18.21875" customWidth="1"/>
    <col min="7430" max="7430" width="13.21875" customWidth="1"/>
    <col min="7431" max="7431" width="16.5546875" customWidth="1"/>
    <col min="7432" max="7432" width="20.33203125" customWidth="1"/>
    <col min="7433" max="7433" width="11.77734375" customWidth="1"/>
    <col min="7434" max="7434" width="20.88671875" customWidth="1"/>
    <col min="7435" max="7435" width="8.77734375" customWidth="1"/>
    <col min="7436" max="7436" width="13.77734375" customWidth="1"/>
    <col min="7437" max="7437" width="12.21875" customWidth="1"/>
    <col min="7438" max="7438" width="38.21875" customWidth="1"/>
    <col min="7681" max="7681" width="5.5546875" customWidth="1"/>
    <col min="7682" max="7682" width="15.77734375" customWidth="1"/>
    <col min="7683" max="7683" width="22.109375" customWidth="1"/>
    <col min="7684" max="7684" width="13.44140625" customWidth="1"/>
    <col min="7685" max="7685" width="18.21875" customWidth="1"/>
    <col min="7686" max="7686" width="13.21875" customWidth="1"/>
    <col min="7687" max="7687" width="16.5546875" customWidth="1"/>
    <col min="7688" max="7688" width="20.33203125" customWidth="1"/>
    <col min="7689" max="7689" width="11.77734375" customWidth="1"/>
    <col min="7690" max="7690" width="20.88671875" customWidth="1"/>
    <col min="7691" max="7691" width="8.77734375" customWidth="1"/>
    <col min="7692" max="7692" width="13.77734375" customWidth="1"/>
    <col min="7693" max="7693" width="12.21875" customWidth="1"/>
    <col min="7694" max="7694" width="38.21875" customWidth="1"/>
    <col min="7937" max="7937" width="5.5546875" customWidth="1"/>
    <col min="7938" max="7938" width="15.77734375" customWidth="1"/>
    <col min="7939" max="7939" width="22.109375" customWidth="1"/>
    <col min="7940" max="7940" width="13.44140625" customWidth="1"/>
    <col min="7941" max="7941" width="18.21875" customWidth="1"/>
    <col min="7942" max="7942" width="13.21875" customWidth="1"/>
    <col min="7943" max="7943" width="16.5546875" customWidth="1"/>
    <col min="7944" max="7944" width="20.33203125" customWidth="1"/>
    <col min="7945" max="7945" width="11.77734375" customWidth="1"/>
    <col min="7946" max="7946" width="20.88671875" customWidth="1"/>
    <col min="7947" max="7947" width="8.77734375" customWidth="1"/>
    <col min="7948" max="7948" width="13.77734375" customWidth="1"/>
    <col min="7949" max="7949" width="12.21875" customWidth="1"/>
    <col min="7950" max="7950" width="38.21875" customWidth="1"/>
    <col min="8193" max="8193" width="5.5546875" customWidth="1"/>
    <col min="8194" max="8194" width="15.77734375" customWidth="1"/>
    <col min="8195" max="8195" width="22.109375" customWidth="1"/>
    <col min="8196" max="8196" width="13.44140625" customWidth="1"/>
    <col min="8197" max="8197" width="18.21875" customWidth="1"/>
    <col min="8198" max="8198" width="13.21875" customWidth="1"/>
    <col min="8199" max="8199" width="16.5546875" customWidth="1"/>
    <col min="8200" max="8200" width="20.33203125" customWidth="1"/>
    <col min="8201" max="8201" width="11.77734375" customWidth="1"/>
    <col min="8202" max="8202" width="20.88671875" customWidth="1"/>
    <col min="8203" max="8203" width="8.77734375" customWidth="1"/>
    <col min="8204" max="8204" width="13.77734375" customWidth="1"/>
    <col min="8205" max="8205" width="12.21875" customWidth="1"/>
    <col min="8206" max="8206" width="38.21875" customWidth="1"/>
    <col min="8449" max="8449" width="5.5546875" customWidth="1"/>
    <col min="8450" max="8450" width="15.77734375" customWidth="1"/>
    <col min="8451" max="8451" width="22.109375" customWidth="1"/>
    <col min="8452" max="8452" width="13.44140625" customWidth="1"/>
    <col min="8453" max="8453" width="18.21875" customWidth="1"/>
    <col min="8454" max="8454" width="13.21875" customWidth="1"/>
    <col min="8455" max="8455" width="16.5546875" customWidth="1"/>
    <col min="8456" max="8456" width="20.33203125" customWidth="1"/>
    <col min="8457" max="8457" width="11.77734375" customWidth="1"/>
    <col min="8458" max="8458" width="20.88671875" customWidth="1"/>
    <col min="8459" max="8459" width="8.77734375" customWidth="1"/>
    <col min="8460" max="8460" width="13.77734375" customWidth="1"/>
    <col min="8461" max="8461" width="12.21875" customWidth="1"/>
    <col min="8462" max="8462" width="38.21875" customWidth="1"/>
    <col min="8705" max="8705" width="5.5546875" customWidth="1"/>
    <col min="8706" max="8706" width="15.77734375" customWidth="1"/>
    <col min="8707" max="8707" width="22.109375" customWidth="1"/>
    <col min="8708" max="8708" width="13.44140625" customWidth="1"/>
    <col min="8709" max="8709" width="18.21875" customWidth="1"/>
    <col min="8710" max="8710" width="13.21875" customWidth="1"/>
    <col min="8711" max="8711" width="16.5546875" customWidth="1"/>
    <col min="8712" max="8712" width="20.33203125" customWidth="1"/>
    <col min="8713" max="8713" width="11.77734375" customWidth="1"/>
    <col min="8714" max="8714" width="20.88671875" customWidth="1"/>
    <col min="8715" max="8715" width="8.77734375" customWidth="1"/>
    <col min="8716" max="8716" width="13.77734375" customWidth="1"/>
    <col min="8717" max="8717" width="12.21875" customWidth="1"/>
    <col min="8718" max="8718" width="38.21875" customWidth="1"/>
    <col min="8961" max="8961" width="5.5546875" customWidth="1"/>
    <col min="8962" max="8962" width="15.77734375" customWidth="1"/>
    <col min="8963" max="8963" width="22.109375" customWidth="1"/>
    <col min="8964" max="8964" width="13.44140625" customWidth="1"/>
    <col min="8965" max="8965" width="18.21875" customWidth="1"/>
    <col min="8966" max="8966" width="13.21875" customWidth="1"/>
    <col min="8967" max="8967" width="16.5546875" customWidth="1"/>
    <col min="8968" max="8968" width="20.33203125" customWidth="1"/>
    <col min="8969" max="8969" width="11.77734375" customWidth="1"/>
    <col min="8970" max="8970" width="20.88671875" customWidth="1"/>
    <col min="8971" max="8971" width="8.77734375" customWidth="1"/>
    <col min="8972" max="8972" width="13.77734375" customWidth="1"/>
    <col min="8973" max="8973" width="12.21875" customWidth="1"/>
    <col min="8974" max="8974" width="38.21875" customWidth="1"/>
    <col min="9217" max="9217" width="5.5546875" customWidth="1"/>
    <col min="9218" max="9218" width="15.77734375" customWidth="1"/>
    <col min="9219" max="9219" width="22.109375" customWidth="1"/>
    <col min="9220" max="9220" width="13.44140625" customWidth="1"/>
    <col min="9221" max="9221" width="18.21875" customWidth="1"/>
    <col min="9222" max="9222" width="13.21875" customWidth="1"/>
    <col min="9223" max="9223" width="16.5546875" customWidth="1"/>
    <col min="9224" max="9224" width="20.33203125" customWidth="1"/>
    <col min="9225" max="9225" width="11.77734375" customWidth="1"/>
    <col min="9226" max="9226" width="20.88671875" customWidth="1"/>
    <col min="9227" max="9227" width="8.77734375" customWidth="1"/>
    <col min="9228" max="9228" width="13.77734375" customWidth="1"/>
    <col min="9229" max="9229" width="12.21875" customWidth="1"/>
    <col min="9230" max="9230" width="38.21875" customWidth="1"/>
    <col min="9473" max="9473" width="5.5546875" customWidth="1"/>
    <col min="9474" max="9474" width="15.77734375" customWidth="1"/>
    <col min="9475" max="9475" width="22.109375" customWidth="1"/>
    <col min="9476" max="9476" width="13.44140625" customWidth="1"/>
    <col min="9477" max="9477" width="18.21875" customWidth="1"/>
    <col min="9478" max="9478" width="13.21875" customWidth="1"/>
    <col min="9479" max="9479" width="16.5546875" customWidth="1"/>
    <col min="9480" max="9480" width="20.33203125" customWidth="1"/>
    <col min="9481" max="9481" width="11.77734375" customWidth="1"/>
    <col min="9482" max="9482" width="20.88671875" customWidth="1"/>
    <col min="9483" max="9483" width="8.77734375" customWidth="1"/>
    <col min="9484" max="9484" width="13.77734375" customWidth="1"/>
    <col min="9485" max="9485" width="12.21875" customWidth="1"/>
    <col min="9486" max="9486" width="38.21875" customWidth="1"/>
    <col min="9729" max="9729" width="5.5546875" customWidth="1"/>
    <col min="9730" max="9730" width="15.77734375" customWidth="1"/>
    <col min="9731" max="9731" width="22.109375" customWidth="1"/>
    <col min="9732" max="9732" width="13.44140625" customWidth="1"/>
    <col min="9733" max="9733" width="18.21875" customWidth="1"/>
    <col min="9734" max="9734" width="13.21875" customWidth="1"/>
    <col min="9735" max="9735" width="16.5546875" customWidth="1"/>
    <col min="9736" max="9736" width="20.33203125" customWidth="1"/>
    <col min="9737" max="9737" width="11.77734375" customWidth="1"/>
    <col min="9738" max="9738" width="20.88671875" customWidth="1"/>
    <col min="9739" max="9739" width="8.77734375" customWidth="1"/>
    <col min="9740" max="9740" width="13.77734375" customWidth="1"/>
    <col min="9741" max="9741" width="12.21875" customWidth="1"/>
    <col min="9742" max="9742" width="38.21875" customWidth="1"/>
    <col min="9985" max="9985" width="5.5546875" customWidth="1"/>
    <col min="9986" max="9986" width="15.77734375" customWidth="1"/>
    <col min="9987" max="9987" width="22.109375" customWidth="1"/>
    <col min="9988" max="9988" width="13.44140625" customWidth="1"/>
    <col min="9989" max="9989" width="18.21875" customWidth="1"/>
    <col min="9990" max="9990" width="13.21875" customWidth="1"/>
    <col min="9991" max="9991" width="16.5546875" customWidth="1"/>
    <col min="9992" max="9992" width="20.33203125" customWidth="1"/>
    <col min="9993" max="9993" width="11.77734375" customWidth="1"/>
    <col min="9994" max="9994" width="20.88671875" customWidth="1"/>
    <col min="9995" max="9995" width="8.77734375" customWidth="1"/>
    <col min="9996" max="9996" width="13.77734375" customWidth="1"/>
    <col min="9997" max="9997" width="12.21875" customWidth="1"/>
    <col min="9998" max="9998" width="38.21875" customWidth="1"/>
    <col min="10241" max="10241" width="5.5546875" customWidth="1"/>
    <col min="10242" max="10242" width="15.77734375" customWidth="1"/>
    <col min="10243" max="10243" width="22.109375" customWidth="1"/>
    <col min="10244" max="10244" width="13.44140625" customWidth="1"/>
    <col min="10245" max="10245" width="18.21875" customWidth="1"/>
    <col min="10246" max="10246" width="13.21875" customWidth="1"/>
    <col min="10247" max="10247" width="16.5546875" customWidth="1"/>
    <col min="10248" max="10248" width="20.33203125" customWidth="1"/>
    <col min="10249" max="10249" width="11.77734375" customWidth="1"/>
    <col min="10250" max="10250" width="20.88671875" customWidth="1"/>
    <col min="10251" max="10251" width="8.77734375" customWidth="1"/>
    <col min="10252" max="10252" width="13.77734375" customWidth="1"/>
    <col min="10253" max="10253" width="12.21875" customWidth="1"/>
    <col min="10254" max="10254" width="38.21875" customWidth="1"/>
    <col min="10497" max="10497" width="5.5546875" customWidth="1"/>
    <col min="10498" max="10498" width="15.77734375" customWidth="1"/>
    <col min="10499" max="10499" width="22.109375" customWidth="1"/>
    <col min="10500" max="10500" width="13.44140625" customWidth="1"/>
    <col min="10501" max="10501" width="18.21875" customWidth="1"/>
    <col min="10502" max="10502" width="13.21875" customWidth="1"/>
    <col min="10503" max="10503" width="16.5546875" customWidth="1"/>
    <col min="10504" max="10504" width="20.33203125" customWidth="1"/>
    <col min="10505" max="10505" width="11.77734375" customWidth="1"/>
    <col min="10506" max="10506" width="20.88671875" customWidth="1"/>
    <col min="10507" max="10507" width="8.77734375" customWidth="1"/>
    <col min="10508" max="10508" width="13.77734375" customWidth="1"/>
    <col min="10509" max="10509" width="12.21875" customWidth="1"/>
    <col min="10510" max="10510" width="38.21875" customWidth="1"/>
    <col min="10753" max="10753" width="5.5546875" customWidth="1"/>
    <col min="10754" max="10754" width="15.77734375" customWidth="1"/>
    <col min="10755" max="10755" width="22.109375" customWidth="1"/>
    <col min="10756" max="10756" width="13.44140625" customWidth="1"/>
    <col min="10757" max="10757" width="18.21875" customWidth="1"/>
    <col min="10758" max="10758" width="13.21875" customWidth="1"/>
    <col min="10759" max="10759" width="16.5546875" customWidth="1"/>
    <col min="10760" max="10760" width="20.33203125" customWidth="1"/>
    <col min="10761" max="10761" width="11.77734375" customWidth="1"/>
    <col min="10762" max="10762" width="20.88671875" customWidth="1"/>
    <col min="10763" max="10763" width="8.77734375" customWidth="1"/>
    <col min="10764" max="10764" width="13.77734375" customWidth="1"/>
    <col min="10765" max="10765" width="12.21875" customWidth="1"/>
    <col min="10766" max="10766" width="38.21875" customWidth="1"/>
    <col min="11009" max="11009" width="5.5546875" customWidth="1"/>
    <col min="11010" max="11010" width="15.77734375" customWidth="1"/>
    <col min="11011" max="11011" width="22.109375" customWidth="1"/>
    <col min="11012" max="11012" width="13.44140625" customWidth="1"/>
    <col min="11013" max="11013" width="18.21875" customWidth="1"/>
    <col min="11014" max="11014" width="13.21875" customWidth="1"/>
    <col min="11015" max="11015" width="16.5546875" customWidth="1"/>
    <col min="11016" max="11016" width="20.33203125" customWidth="1"/>
    <col min="11017" max="11017" width="11.77734375" customWidth="1"/>
    <col min="11018" max="11018" width="20.88671875" customWidth="1"/>
    <col min="11019" max="11019" width="8.77734375" customWidth="1"/>
    <col min="11020" max="11020" width="13.77734375" customWidth="1"/>
    <col min="11021" max="11021" width="12.21875" customWidth="1"/>
    <col min="11022" max="11022" width="38.21875" customWidth="1"/>
    <col min="11265" max="11265" width="5.5546875" customWidth="1"/>
    <col min="11266" max="11266" width="15.77734375" customWidth="1"/>
    <col min="11267" max="11267" width="22.109375" customWidth="1"/>
    <col min="11268" max="11268" width="13.44140625" customWidth="1"/>
    <col min="11269" max="11269" width="18.21875" customWidth="1"/>
    <col min="11270" max="11270" width="13.21875" customWidth="1"/>
    <col min="11271" max="11271" width="16.5546875" customWidth="1"/>
    <col min="11272" max="11272" width="20.33203125" customWidth="1"/>
    <col min="11273" max="11273" width="11.77734375" customWidth="1"/>
    <col min="11274" max="11274" width="20.88671875" customWidth="1"/>
    <col min="11275" max="11275" width="8.77734375" customWidth="1"/>
    <col min="11276" max="11276" width="13.77734375" customWidth="1"/>
    <col min="11277" max="11277" width="12.21875" customWidth="1"/>
    <col min="11278" max="11278" width="38.21875" customWidth="1"/>
    <col min="11521" max="11521" width="5.5546875" customWidth="1"/>
    <col min="11522" max="11522" width="15.77734375" customWidth="1"/>
    <col min="11523" max="11523" width="22.109375" customWidth="1"/>
    <col min="11524" max="11524" width="13.44140625" customWidth="1"/>
    <col min="11525" max="11525" width="18.21875" customWidth="1"/>
    <col min="11526" max="11526" width="13.21875" customWidth="1"/>
    <col min="11527" max="11527" width="16.5546875" customWidth="1"/>
    <col min="11528" max="11528" width="20.33203125" customWidth="1"/>
    <col min="11529" max="11529" width="11.77734375" customWidth="1"/>
    <col min="11530" max="11530" width="20.88671875" customWidth="1"/>
    <col min="11531" max="11531" width="8.77734375" customWidth="1"/>
    <col min="11532" max="11532" width="13.77734375" customWidth="1"/>
    <col min="11533" max="11533" width="12.21875" customWidth="1"/>
    <col min="11534" max="11534" width="38.21875" customWidth="1"/>
    <col min="11777" max="11777" width="5.5546875" customWidth="1"/>
    <col min="11778" max="11778" width="15.77734375" customWidth="1"/>
    <col min="11779" max="11779" width="22.109375" customWidth="1"/>
    <col min="11780" max="11780" width="13.44140625" customWidth="1"/>
    <col min="11781" max="11781" width="18.21875" customWidth="1"/>
    <col min="11782" max="11782" width="13.21875" customWidth="1"/>
    <col min="11783" max="11783" width="16.5546875" customWidth="1"/>
    <col min="11784" max="11784" width="20.33203125" customWidth="1"/>
    <col min="11785" max="11785" width="11.77734375" customWidth="1"/>
    <col min="11786" max="11786" width="20.88671875" customWidth="1"/>
    <col min="11787" max="11787" width="8.77734375" customWidth="1"/>
    <col min="11788" max="11788" width="13.77734375" customWidth="1"/>
    <col min="11789" max="11789" width="12.21875" customWidth="1"/>
    <col min="11790" max="11790" width="38.21875" customWidth="1"/>
    <col min="12033" max="12033" width="5.5546875" customWidth="1"/>
    <col min="12034" max="12034" width="15.77734375" customWidth="1"/>
    <col min="12035" max="12035" width="22.109375" customWidth="1"/>
    <col min="12036" max="12036" width="13.44140625" customWidth="1"/>
    <col min="12037" max="12037" width="18.21875" customWidth="1"/>
    <col min="12038" max="12038" width="13.21875" customWidth="1"/>
    <col min="12039" max="12039" width="16.5546875" customWidth="1"/>
    <col min="12040" max="12040" width="20.33203125" customWidth="1"/>
    <col min="12041" max="12041" width="11.77734375" customWidth="1"/>
    <col min="12042" max="12042" width="20.88671875" customWidth="1"/>
    <col min="12043" max="12043" width="8.77734375" customWidth="1"/>
    <col min="12044" max="12044" width="13.77734375" customWidth="1"/>
    <col min="12045" max="12045" width="12.21875" customWidth="1"/>
    <col min="12046" max="12046" width="38.21875" customWidth="1"/>
    <col min="12289" max="12289" width="5.5546875" customWidth="1"/>
    <col min="12290" max="12290" width="15.77734375" customWidth="1"/>
    <col min="12291" max="12291" width="22.109375" customWidth="1"/>
    <col min="12292" max="12292" width="13.44140625" customWidth="1"/>
    <col min="12293" max="12293" width="18.21875" customWidth="1"/>
    <col min="12294" max="12294" width="13.21875" customWidth="1"/>
    <col min="12295" max="12295" width="16.5546875" customWidth="1"/>
    <col min="12296" max="12296" width="20.33203125" customWidth="1"/>
    <col min="12297" max="12297" width="11.77734375" customWidth="1"/>
    <col min="12298" max="12298" width="20.88671875" customWidth="1"/>
    <col min="12299" max="12299" width="8.77734375" customWidth="1"/>
    <col min="12300" max="12300" width="13.77734375" customWidth="1"/>
    <col min="12301" max="12301" width="12.21875" customWidth="1"/>
    <col min="12302" max="12302" width="38.21875" customWidth="1"/>
    <col min="12545" max="12545" width="5.5546875" customWidth="1"/>
    <col min="12546" max="12546" width="15.77734375" customWidth="1"/>
    <col min="12547" max="12547" width="22.109375" customWidth="1"/>
    <col min="12548" max="12548" width="13.44140625" customWidth="1"/>
    <col min="12549" max="12549" width="18.21875" customWidth="1"/>
    <col min="12550" max="12550" width="13.21875" customWidth="1"/>
    <col min="12551" max="12551" width="16.5546875" customWidth="1"/>
    <col min="12552" max="12552" width="20.33203125" customWidth="1"/>
    <col min="12553" max="12553" width="11.77734375" customWidth="1"/>
    <col min="12554" max="12554" width="20.88671875" customWidth="1"/>
    <col min="12555" max="12555" width="8.77734375" customWidth="1"/>
    <col min="12556" max="12556" width="13.77734375" customWidth="1"/>
    <col min="12557" max="12557" width="12.21875" customWidth="1"/>
    <col min="12558" max="12558" width="38.21875" customWidth="1"/>
    <col min="12801" max="12801" width="5.5546875" customWidth="1"/>
    <col min="12802" max="12802" width="15.77734375" customWidth="1"/>
    <col min="12803" max="12803" width="22.109375" customWidth="1"/>
    <col min="12804" max="12804" width="13.44140625" customWidth="1"/>
    <col min="12805" max="12805" width="18.21875" customWidth="1"/>
    <col min="12806" max="12806" width="13.21875" customWidth="1"/>
    <col min="12807" max="12807" width="16.5546875" customWidth="1"/>
    <col min="12808" max="12808" width="20.33203125" customWidth="1"/>
    <col min="12809" max="12809" width="11.77734375" customWidth="1"/>
    <col min="12810" max="12810" width="20.88671875" customWidth="1"/>
    <col min="12811" max="12811" width="8.77734375" customWidth="1"/>
    <col min="12812" max="12812" width="13.77734375" customWidth="1"/>
    <col min="12813" max="12813" width="12.21875" customWidth="1"/>
    <col min="12814" max="12814" width="38.21875" customWidth="1"/>
    <col min="13057" max="13057" width="5.5546875" customWidth="1"/>
    <col min="13058" max="13058" width="15.77734375" customWidth="1"/>
    <col min="13059" max="13059" width="22.109375" customWidth="1"/>
    <col min="13060" max="13060" width="13.44140625" customWidth="1"/>
    <col min="13061" max="13061" width="18.21875" customWidth="1"/>
    <col min="13062" max="13062" width="13.21875" customWidth="1"/>
    <col min="13063" max="13063" width="16.5546875" customWidth="1"/>
    <col min="13064" max="13064" width="20.33203125" customWidth="1"/>
    <col min="13065" max="13065" width="11.77734375" customWidth="1"/>
    <col min="13066" max="13066" width="20.88671875" customWidth="1"/>
    <col min="13067" max="13067" width="8.77734375" customWidth="1"/>
    <col min="13068" max="13068" width="13.77734375" customWidth="1"/>
    <col min="13069" max="13069" width="12.21875" customWidth="1"/>
    <col min="13070" max="13070" width="38.21875" customWidth="1"/>
    <col min="13313" max="13313" width="5.5546875" customWidth="1"/>
    <col min="13314" max="13314" width="15.77734375" customWidth="1"/>
    <col min="13315" max="13315" width="22.109375" customWidth="1"/>
    <col min="13316" max="13316" width="13.44140625" customWidth="1"/>
    <col min="13317" max="13317" width="18.21875" customWidth="1"/>
    <col min="13318" max="13318" width="13.21875" customWidth="1"/>
    <col min="13319" max="13319" width="16.5546875" customWidth="1"/>
    <col min="13320" max="13320" width="20.33203125" customWidth="1"/>
    <col min="13321" max="13321" width="11.77734375" customWidth="1"/>
    <col min="13322" max="13322" width="20.88671875" customWidth="1"/>
    <col min="13323" max="13323" width="8.77734375" customWidth="1"/>
    <col min="13324" max="13324" width="13.77734375" customWidth="1"/>
    <col min="13325" max="13325" width="12.21875" customWidth="1"/>
    <col min="13326" max="13326" width="38.21875" customWidth="1"/>
    <col min="13569" max="13569" width="5.5546875" customWidth="1"/>
    <col min="13570" max="13570" width="15.77734375" customWidth="1"/>
    <col min="13571" max="13571" width="22.109375" customWidth="1"/>
    <col min="13572" max="13572" width="13.44140625" customWidth="1"/>
    <col min="13573" max="13573" width="18.21875" customWidth="1"/>
    <col min="13574" max="13574" width="13.21875" customWidth="1"/>
    <col min="13575" max="13575" width="16.5546875" customWidth="1"/>
    <col min="13576" max="13576" width="20.33203125" customWidth="1"/>
    <col min="13577" max="13577" width="11.77734375" customWidth="1"/>
    <col min="13578" max="13578" width="20.88671875" customWidth="1"/>
    <col min="13579" max="13579" width="8.77734375" customWidth="1"/>
    <col min="13580" max="13580" width="13.77734375" customWidth="1"/>
    <col min="13581" max="13581" width="12.21875" customWidth="1"/>
    <col min="13582" max="13582" width="38.21875" customWidth="1"/>
    <col min="13825" max="13825" width="5.5546875" customWidth="1"/>
    <col min="13826" max="13826" width="15.77734375" customWidth="1"/>
    <col min="13827" max="13827" width="22.109375" customWidth="1"/>
    <col min="13828" max="13828" width="13.44140625" customWidth="1"/>
    <col min="13829" max="13829" width="18.21875" customWidth="1"/>
    <col min="13830" max="13830" width="13.21875" customWidth="1"/>
    <col min="13831" max="13831" width="16.5546875" customWidth="1"/>
    <col min="13832" max="13832" width="20.33203125" customWidth="1"/>
    <col min="13833" max="13833" width="11.77734375" customWidth="1"/>
    <col min="13834" max="13834" width="20.88671875" customWidth="1"/>
    <col min="13835" max="13835" width="8.77734375" customWidth="1"/>
    <col min="13836" max="13836" width="13.77734375" customWidth="1"/>
    <col min="13837" max="13837" width="12.21875" customWidth="1"/>
    <col min="13838" max="13838" width="38.21875" customWidth="1"/>
    <col min="14081" max="14081" width="5.5546875" customWidth="1"/>
    <col min="14082" max="14082" width="15.77734375" customWidth="1"/>
    <col min="14083" max="14083" width="22.109375" customWidth="1"/>
    <col min="14084" max="14084" width="13.44140625" customWidth="1"/>
    <col min="14085" max="14085" width="18.21875" customWidth="1"/>
    <col min="14086" max="14086" width="13.21875" customWidth="1"/>
    <col min="14087" max="14087" width="16.5546875" customWidth="1"/>
    <col min="14088" max="14088" width="20.33203125" customWidth="1"/>
    <col min="14089" max="14089" width="11.77734375" customWidth="1"/>
    <col min="14090" max="14090" width="20.88671875" customWidth="1"/>
    <col min="14091" max="14091" width="8.77734375" customWidth="1"/>
    <col min="14092" max="14092" width="13.77734375" customWidth="1"/>
    <col min="14093" max="14093" width="12.21875" customWidth="1"/>
    <col min="14094" max="14094" width="38.21875" customWidth="1"/>
    <col min="14337" max="14337" width="5.5546875" customWidth="1"/>
    <col min="14338" max="14338" width="15.77734375" customWidth="1"/>
    <col min="14339" max="14339" width="22.109375" customWidth="1"/>
    <col min="14340" max="14340" width="13.44140625" customWidth="1"/>
    <col min="14341" max="14341" width="18.21875" customWidth="1"/>
    <col min="14342" max="14342" width="13.21875" customWidth="1"/>
    <col min="14343" max="14343" width="16.5546875" customWidth="1"/>
    <col min="14344" max="14344" width="20.33203125" customWidth="1"/>
    <col min="14345" max="14345" width="11.77734375" customWidth="1"/>
    <col min="14346" max="14346" width="20.88671875" customWidth="1"/>
    <col min="14347" max="14347" width="8.77734375" customWidth="1"/>
    <col min="14348" max="14348" width="13.77734375" customWidth="1"/>
    <col min="14349" max="14349" width="12.21875" customWidth="1"/>
    <col min="14350" max="14350" width="38.21875" customWidth="1"/>
    <col min="14593" max="14593" width="5.5546875" customWidth="1"/>
    <col min="14594" max="14594" width="15.77734375" customWidth="1"/>
    <col min="14595" max="14595" width="22.109375" customWidth="1"/>
    <col min="14596" max="14596" width="13.44140625" customWidth="1"/>
    <col min="14597" max="14597" width="18.21875" customWidth="1"/>
    <col min="14598" max="14598" width="13.21875" customWidth="1"/>
    <col min="14599" max="14599" width="16.5546875" customWidth="1"/>
    <col min="14600" max="14600" width="20.33203125" customWidth="1"/>
    <col min="14601" max="14601" width="11.77734375" customWidth="1"/>
    <col min="14602" max="14602" width="20.88671875" customWidth="1"/>
    <col min="14603" max="14603" width="8.77734375" customWidth="1"/>
    <col min="14604" max="14604" width="13.77734375" customWidth="1"/>
    <col min="14605" max="14605" width="12.21875" customWidth="1"/>
    <col min="14606" max="14606" width="38.21875" customWidth="1"/>
    <col min="14849" max="14849" width="5.5546875" customWidth="1"/>
    <col min="14850" max="14850" width="15.77734375" customWidth="1"/>
    <col min="14851" max="14851" width="22.109375" customWidth="1"/>
    <col min="14852" max="14852" width="13.44140625" customWidth="1"/>
    <col min="14853" max="14853" width="18.21875" customWidth="1"/>
    <col min="14854" max="14854" width="13.21875" customWidth="1"/>
    <col min="14855" max="14855" width="16.5546875" customWidth="1"/>
    <col min="14856" max="14856" width="20.33203125" customWidth="1"/>
    <col min="14857" max="14857" width="11.77734375" customWidth="1"/>
    <col min="14858" max="14858" width="20.88671875" customWidth="1"/>
    <col min="14859" max="14859" width="8.77734375" customWidth="1"/>
    <col min="14860" max="14860" width="13.77734375" customWidth="1"/>
    <col min="14861" max="14861" width="12.21875" customWidth="1"/>
    <col min="14862" max="14862" width="38.21875" customWidth="1"/>
    <col min="15105" max="15105" width="5.5546875" customWidth="1"/>
    <col min="15106" max="15106" width="15.77734375" customWidth="1"/>
    <col min="15107" max="15107" width="22.109375" customWidth="1"/>
    <col min="15108" max="15108" width="13.44140625" customWidth="1"/>
    <col min="15109" max="15109" width="18.21875" customWidth="1"/>
    <col min="15110" max="15110" width="13.21875" customWidth="1"/>
    <col min="15111" max="15111" width="16.5546875" customWidth="1"/>
    <col min="15112" max="15112" width="20.33203125" customWidth="1"/>
    <col min="15113" max="15113" width="11.77734375" customWidth="1"/>
    <col min="15114" max="15114" width="20.88671875" customWidth="1"/>
    <col min="15115" max="15115" width="8.77734375" customWidth="1"/>
    <col min="15116" max="15116" width="13.77734375" customWidth="1"/>
    <col min="15117" max="15117" width="12.21875" customWidth="1"/>
    <col min="15118" max="15118" width="38.21875" customWidth="1"/>
    <col min="15361" max="15361" width="5.5546875" customWidth="1"/>
    <col min="15362" max="15362" width="15.77734375" customWidth="1"/>
    <col min="15363" max="15363" width="22.109375" customWidth="1"/>
    <col min="15364" max="15364" width="13.44140625" customWidth="1"/>
    <col min="15365" max="15365" width="18.21875" customWidth="1"/>
    <col min="15366" max="15366" width="13.21875" customWidth="1"/>
    <col min="15367" max="15367" width="16.5546875" customWidth="1"/>
    <col min="15368" max="15368" width="20.33203125" customWidth="1"/>
    <col min="15369" max="15369" width="11.77734375" customWidth="1"/>
    <col min="15370" max="15370" width="20.88671875" customWidth="1"/>
    <col min="15371" max="15371" width="8.77734375" customWidth="1"/>
    <col min="15372" max="15372" width="13.77734375" customWidth="1"/>
    <col min="15373" max="15373" width="12.21875" customWidth="1"/>
    <col min="15374" max="15374" width="38.21875" customWidth="1"/>
    <col min="15617" max="15617" width="5.5546875" customWidth="1"/>
    <col min="15618" max="15618" width="15.77734375" customWidth="1"/>
    <col min="15619" max="15619" width="22.109375" customWidth="1"/>
    <col min="15620" max="15620" width="13.44140625" customWidth="1"/>
    <col min="15621" max="15621" width="18.21875" customWidth="1"/>
    <col min="15622" max="15622" width="13.21875" customWidth="1"/>
    <col min="15623" max="15623" width="16.5546875" customWidth="1"/>
    <col min="15624" max="15624" width="20.33203125" customWidth="1"/>
    <col min="15625" max="15625" width="11.77734375" customWidth="1"/>
    <col min="15626" max="15626" width="20.88671875" customWidth="1"/>
    <col min="15627" max="15627" width="8.77734375" customWidth="1"/>
    <col min="15628" max="15628" width="13.77734375" customWidth="1"/>
    <col min="15629" max="15629" width="12.21875" customWidth="1"/>
    <col min="15630" max="15630" width="38.21875" customWidth="1"/>
    <col min="15873" max="15873" width="5.5546875" customWidth="1"/>
    <col min="15874" max="15874" width="15.77734375" customWidth="1"/>
    <col min="15875" max="15875" width="22.109375" customWidth="1"/>
    <col min="15876" max="15876" width="13.44140625" customWidth="1"/>
    <col min="15877" max="15877" width="18.21875" customWidth="1"/>
    <col min="15878" max="15878" width="13.21875" customWidth="1"/>
    <col min="15879" max="15879" width="16.5546875" customWidth="1"/>
    <col min="15880" max="15880" width="20.33203125" customWidth="1"/>
    <col min="15881" max="15881" width="11.77734375" customWidth="1"/>
    <col min="15882" max="15882" width="20.88671875" customWidth="1"/>
    <col min="15883" max="15883" width="8.77734375" customWidth="1"/>
    <col min="15884" max="15884" width="13.77734375" customWidth="1"/>
    <col min="15885" max="15885" width="12.21875" customWidth="1"/>
    <col min="15886" max="15886" width="38.21875" customWidth="1"/>
    <col min="16129" max="16129" width="5.5546875" customWidth="1"/>
    <col min="16130" max="16130" width="15.77734375" customWidth="1"/>
    <col min="16131" max="16131" width="22.109375" customWidth="1"/>
    <col min="16132" max="16132" width="13.44140625" customWidth="1"/>
    <col min="16133" max="16133" width="18.21875" customWidth="1"/>
    <col min="16134" max="16134" width="13.21875" customWidth="1"/>
    <col min="16135" max="16135" width="16.5546875" customWidth="1"/>
    <col min="16136" max="16136" width="20.33203125" customWidth="1"/>
    <col min="16137" max="16137" width="11.77734375" customWidth="1"/>
    <col min="16138" max="16138" width="20.88671875" customWidth="1"/>
    <col min="16139" max="16139" width="8.77734375" customWidth="1"/>
    <col min="16140" max="16140" width="13.77734375" customWidth="1"/>
    <col min="16141" max="16141" width="12.21875" customWidth="1"/>
    <col min="16142" max="16142" width="38.21875" customWidth="1"/>
  </cols>
  <sheetData>
    <row r="1" spans="1:23" ht="16.5" customHeight="1"/>
    <row r="2" spans="1:23" ht="16.5" customHeight="1">
      <c r="A2" s="89" t="s">
        <v>139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23" ht="13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3" ht="16.5" hidden="1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23" ht="11.55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39"/>
      <c r="P5" s="39"/>
      <c r="Q5" s="39"/>
      <c r="R5" s="39"/>
      <c r="S5" s="39"/>
      <c r="T5" s="39"/>
      <c r="U5" s="39"/>
      <c r="V5" s="39"/>
      <c r="W5" s="39"/>
    </row>
    <row r="6" spans="1:23" ht="28.5" customHeight="1">
      <c r="A6" s="93" t="s">
        <v>10</v>
      </c>
      <c r="B6" s="94"/>
      <c r="C6" s="54"/>
      <c r="O6" s="39"/>
      <c r="P6" s="39"/>
      <c r="Q6" s="39"/>
      <c r="R6" s="39"/>
      <c r="S6" s="39"/>
      <c r="T6" s="39"/>
      <c r="U6" s="39"/>
      <c r="V6" s="39"/>
      <c r="W6" s="39"/>
    </row>
    <row r="7" spans="1:23" ht="28.5" customHeight="1">
      <c r="A7" s="95" t="s">
        <v>11</v>
      </c>
      <c r="B7" s="92"/>
      <c r="C7" s="41" t="s">
        <v>15</v>
      </c>
      <c r="O7" s="39"/>
      <c r="P7" s="39"/>
      <c r="Q7" s="39"/>
      <c r="R7" s="39"/>
      <c r="S7" s="39"/>
      <c r="T7" s="39"/>
      <c r="U7" s="39"/>
      <c r="V7" s="39"/>
      <c r="W7" s="39"/>
    </row>
    <row r="8" spans="1:23" ht="28.5" customHeight="1">
      <c r="A8" s="95" t="s">
        <v>12</v>
      </c>
      <c r="B8" s="92"/>
      <c r="C8" s="41">
        <v>10</v>
      </c>
      <c r="O8" s="39"/>
      <c r="P8" s="39"/>
      <c r="Q8" s="39"/>
      <c r="R8" s="39"/>
      <c r="S8" s="39"/>
      <c r="T8" s="39"/>
      <c r="U8" s="39"/>
      <c r="V8" s="39"/>
      <c r="W8" s="39"/>
    </row>
    <row r="9" spans="1:23" ht="28.5" customHeight="1">
      <c r="A9" s="91" t="s">
        <v>13</v>
      </c>
      <c r="B9" s="92"/>
      <c r="C9" s="48">
        <v>45931</v>
      </c>
      <c r="O9" s="17"/>
      <c r="P9" s="17"/>
      <c r="Q9" s="40"/>
      <c r="R9" s="40"/>
      <c r="S9" s="39"/>
      <c r="T9" s="39"/>
      <c r="U9" s="39"/>
      <c r="V9" s="39"/>
      <c r="W9" s="39"/>
    </row>
    <row r="10" spans="1:23" ht="16.5" customHeight="1">
      <c r="O10" s="28"/>
      <c r="P10" s="17"/>
      <c r="Q10" s="40"/>
      <c r="R10" s="40"/>
      <c r="S10" s="39"/>
      <c r="T10" s="39"/>
      <c r="U10" s="39"/>
      <c r="V10" s="39"/>
      <c r="W10" s="39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67" t="s">
        <v>16</v>
      </c>
      <c r="I11" s="67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0"/>
      <c r="R11" s="40"/>
      <c r="S11" s="39"/>
      <c r="T11" s="39"/>
      <c r="U11" s="39"/>
      <c r="V11" s="39"/>
      <c r="W11" s="39"/>
    </row>
    <row r="12" spans="1:23" ht="31.35" customHeight="1">
      <c r="A12" s="50">
        <v>1</v>
      </c>
      <c r="B12" s="96"/>
      <c r="C12" s="97" t="s">
        <v>140</v>
      </c>
      <c r="D12" s="23" t="s">
        <v>141</v>
      </c>
      <c r="E12" s="23" t="s">
        <v>142</v>
      </c>
      <c r="F12" s="98">
        <v>40204</v>
      </c>
      <c r="G12" s="99"/>
      <c r="H12" s="100"/>
      <c r="I12" s="100"/>
      <c r="J12" s="30" t="s">
        <v>143</v>
      </c>
      <c r="K12" s="15"/>
      <c r="L12" s="101">
        <v>45</v>
      </c>
      <c r="M12" s="55" t="s">
        <v>110</v>
      </c>
      <c r="N12" s="30" t="s">
        <v>144</v>
      </c>
      <c r="O12" s="41"/>
      <c r="P12" s="17"/>
      <c r="Q12" s="40"/>
      <c r="R12" s="40"/>
      <c r="S12" s="39"/>
      <c r="T12" s="39"/>
      <c r="U12" s="39"/>
      <c r="V12" s="39"/>
      <c r="W12" s="39"/>
    </row>
    <row r="13" spans="1:23" ht="31.35" customHeight="1">
      <c r="A13" s="50">
        <v>2</v>
      </c>
      <c r="B13" s="102"/>
      <c r="C13" s="97" t="s">
        <v>145</v>
      </c>
      <c r="D13" s="32" t="s">
        <v>146</v>
      </c>
      <c r="E13" s="32" t="s">
        <v>147</v>
      </c>
      <c r="F13" s="98">
        <v>40075</v>
      </c>
      <c r="G13" s="103"/>
      <c r="H13" s="104"/>
      <c r="I13" s="104"/>
      <c r="J13" s="30" t="s">
        <v>143</v>
      </c>
      <c r="K13" s="9"/>
      <c r="L13" s="101">
        <v>39</v>
      </c>
      <c r="M13" s="7" t="s">
        <v>109</v>
      </c>
      <c r="N13" s="30" t="s">
        <v>144</v>
      </c>
      <c r="O13" s="43"/>
      <c r="P13" s="17"/>
      <c r="Q13" s="40"/>
      <c r="R13" s="40"/>
      <c r="S13" s="39"/>
      <c r="T13" s="39"/>
      <c r="U13" s="39"/>
      <c r="V13" s="39"/>
      <c r="W13" s="39"/>
    </row>
    <row r="14" spans="1:23" ht="31.35" customHeight="1">
      <c r="A14" s="50">
        <v>3</v>
      </c>
      <c r="B14" s="96"/>
      <c r="C14" s="97" t="s">
        <v>148</v>
      </c>
      <c r="D14" s="97" t="s">
        <v>149</v>
      </c>
      <c r="E14" s="97" t="s">
        <v>150</v>
      </c>
      <c r="F14" s="98">
        <v>40111</v>
      </c>
      <c r="G14" s="105"/>
      <c r="H14" s="100"/>
      <c r="I14" s="100"/>
      <c r="J14" s="30" t="s">
        <v>143</v>
      </c>
      <c r="K14" s="7"/>
      <c r="L14" s="101">
        <v>37</v>
      </c>
      <c r="M14" s="7" t="s">
        <v>109</v>
      </c>
      <c r="N14" s="30" t="s">
        <v>144</v>
      </c>
      <c r="O14" s="17"/>
      <c r="P14" s="17"/>
      <c r="Q14" s="40"/>
      <c r="R14" s="40"/>
      <c r="S14" s="39"/>
      <c r="T14" s="39"/>
      <c r="U14" s="39"/>
      <c r="V14" s="39"/>
      <c r="W14" s="39"/>
    </row>
    <row r="15" spans="1:23" ht="31.35" customHeight="1">
      <c r="A15" s="50">
        <v>4</v>
      </c>
      <c r="B15" s="96"/>
      <c r="C15" s="97" t="s">
        <v>151</v>
      </c>
      <c r="D15" s="32" t="s">
        <v>152</v>
      </c>
      <c r="E15" s="32" t="s">
        <v>153</v>
      </c>
      <c r="F15" s="98">
        <v>39910</v>
      </c>
      <c r="G15" s="105"/>
      <c r="H15" s="100"/>
      <c r="I15" s="100"/>
      <c r="J15" s="30" t="s">
        <v>143</v>
      </c>
      <c r="K15" s="7"/>
      <c r="L15" s="101">
        <v>33</v>
      </c>
      <c r="M15" s="7" t="s">
        <v>109</v>
      </c>
      <c r="N15" s="30" t="s">
        <v>144</v>
      </c>
      <c r="O15" s="44"/>
      <c r="P15" s="17"/>
      <c r="Q15" s="40"/>
      <c r="R15" s="40"/>
      <c r="S15" s="39"/>
      <c r="T15" s="39"/>
      <c r="U15" s="39"/>
      <c r="V15" s="39"/>
      <c r="W15" s="39"/>
    </row>
    <row r="16" spans="1:23" ht="31.35" customHeight="1">
      <c r="A16" s="50">
        <v>5</v>
      </c>
      <c r="B16" s="96"/>
      <c r="C16" s="97" t="s">
        <v>154</v>
      </c>
      <c r="D16" s="8" t="s">
        <v>155</v>
      </c>
      <c r="E16" s="8" t="s">
        <v>156</v>
      </c>
      <c r="F16" s="98">
        <v>40050</v>
      </c>
      <c r="G16" s="105"/>
      <c r="H16" s="100"/>
      <c r="I16" s="100"/>
      <c r="J16" s="30" t="s">
        <v>143</v>
      </c>
      <c r="K16" s="7"/>
      <c r="L16" s="101">
        <v>27</v>
      </c>
      <c r="M16" s="7" t="s">
        <v>109</v>
      </c>
      <c r="N16" s="30" t="s">
        <v>144</v>
      </c>
      <c r="O16" s="42"/>
      <c r="P16" s="17"/>
      <c r="Q16" s="40"/>
      <c r="R16" s="40"/>
      <c r="S16" s="39"/>
      <c r="T16" s="39"/>
      <c r="U16" s="39"/>
      <c r="V16" s="39"/>
      <c r="W16" s="39"/>
    </row>
    <row r="17" spans="1:23" ht="31.35" customHeight="1">
      <c r="A17" s="50">
        <v>6</v>
      </c>
      <c r="B17" s="96"/>
      <c r="C17" s="97" t="s">
        <v>157</v>
      </c>
      <c r="D17" s="32" t="s">
        <v>158</v>
      </c>
      <c r="E17" s="32" t="s">
        <v>159</v>
      </c>
      <c r="F17" s="98">
        <v>39994</v>
      </c>
      <c r="G17" s="105"/>
      <c r="H17" s="100"/>
      <c r="I17" s="100"/>
      <c r="J17" s="30" t="s">
        <v>143</v>
      </c>
      <c r="K17" s="7"/>
      <c r="L17" s="101">
        <v>15</v>
      </c>
      <c r="M17" s="7" t="s">
        <v>109</v>
      </c>
      <c r="N17" s="30" t="s">
        <v>144</v>
      </c>
      <c r="O17" s="44"/>
      <c r="P17" s="17"/>
      <c r="Q17" s="40"/>
      <c r="R17" s="40"/>
      <c r="S17" s="39"/>
      <c r="T17" s="39"/>
      <c r="U17" s="39"/>
      <c r="V17" s="39"/>
      <c r="W17" s="39"/>
    </row>
    <row r="18" spans="1:23" s="65" customFormat="1" ht="31.35" customHeight="1">
      <c r="A18" s="55">
        <v>13</v>
      </c>
      <c r="B18" s="106"/>
      <c r="C18" s="97" t="s">
        <v>160</v>
      </c>
      <c r="D18" s="97" t="s">
        <v>161</v>
      </c>
      <c r="E18" s="11" t="s">
        <v>162</v>
      </c>
      <c r="F18" s="98">
        <v>40093</v>
      </c>
      <c r="G18" s="107"/>
      <c r="H18" s="70"/>
      <c r="I18" s="70"/>
      <c r="J18" s="30" t="s">
        <v>143</v>
      </c>
      <c r="K18" s="7"/>
      <c r="L18" s="101">
        <v>15</v>
      </c>
      <c r="M18" s="7" t="s">
        <v>109</v>
      </c>
      <c r="N18" s="30" t="s">
        <v>144</v>
      </c>
      <c r="O18" s="62"/>
      <c r="P18" s="63"/>
      <c r="Q18" s="64"/>
      <c r="R18" s="64"/>
    </row>
    <row r="19" spans="1:23" ht="31.35" customHeight="1">
      <c r="A19" s="50">
        <v>14</v>
      </c>
      <c r="B19" s="96"/>
      <c r="C19" s="108"/>
      <c r="D19" s="109"/>
      <c r="G19" s="23"/>
      <c r="H19" s="68"/>
      <c r="I19" s="68"/>
      <c r="J19" s="23"/>
      <c r="K19" s="15"/>
      <c r="L19" s="15"/>
      <c r="M19" s="13"/>
      <c r="N19" s="23"/>
      <c r="O19" s="17"/>
      <c r="P19" s="17"/>
      <c r="Q19" s="40"/>
      <c r="R19" s="40"/>
      <c r="S19" s="39"/>
      <c r="T19" s="39"/>
      <c r="U19" s="39"/>
      <c r="V19" s="39"/>
      <c r="W19" s="39"/>
    </row>
    <row r="20" spans="1:23" ht="31.35" customHeight="1">
      <c r="A20" s="50">
        <v>15</v>
      </c>
      <c r="B20" s="96"/>
      <c r="C20" s="108"/>
      <c r="D20" s="109"/>
      <c r="E20" s="110"/>
      <c r="F20" s="12"/>
      <c r="G20" s="32"/>
      <c r="H20" s="68"/>
      <c r="I20" s="68"/>
      <c r="J20" s="11"/>
      <c r="K20" s="13"/>
      <c r="L20" s="13"/>
      <c r="M20" s="13"/>
      <c r="N20" s="32"/>
      <c r="O20" s="17"/>
      <c r="P20" s="17"/>
      <c r="Q20" s="40"/>
      <c r="R20" s="40"/>
      <c r="S20" s="39"/>
      <c r="T20" s="39"/>
      <c r="U20" s="39"/>
      <c r="V20" s="39"/>
      <c r="W20" s="39"/>
    </row>
    <row r="21" spans="1:23" ht="31.35" customHeight="1">
      <c r="A21" s="50">
        <v>16</v>
      </c>
      <c r="B21" s="96"/>
      <c r="C21" s="108"/>
      <c r="D21" s="109"/>
      <c r="E21" s="111"/>
      <c r="F21" s="29"/>
      <c r="G21" s="23"/>
      <c r="H21" s="68"/>
      <c r="I21" s="68"/>
      <c r="J21" s="11"/>
      <c r="K21" s="15"/>
      <c r="L21" s="19"/>
      <c r="M21" s="13"/>
      <c r="N21" s="24"/>
      <c r="O21" s="44"/>
      <c r="P21" s="17"/>
      <c r="Q21" s="40"/>
      <c r="R21" s="40"/>
      <c r="S21" s="39"/>
      <c r="T21" s="39"/>
      <c r="U21" s="39"/>
      <c r="V21" s="39"/>
      <c r="W21" s="39"/>
    </row>
    <row r="22" spans="1:23" ht="31.35" customHeight="1">
      <c r="A22" s="50">
        <v>17</v>
      </c>
      <c r="B22" s="96"/>
      <c r="C22" s="112"/>
      <c r="D22" s="109"/>
      <c r="E22" s="113"/>
      <c r="F22" s="18"/>
      <c r="G22" s="32"/>
      <c r="H22" s="68"/>
      <c r="I22" s="68"/>
      <c r="J22" s="11"/>
      <c r="K22" s="7"/>
      <c r="L22" s="13"/>
      <c r="M22" s="13"/>
      <c r="N22" s="32"/>
      <c r="O22" s="44"/>
      <c r="P22" s="17"/>
      <c r="Q22" s="44"/>
      <c r="R22" s="44"/>
      <c r="S22" s="39"/>
      <c r="T22" s="39"/>
      <c r="U22" s="39"/>
      <c r="V22" s="39"/>
      <c r="W22" s="39"/>
    </row>
    <row r="23" spans="1:23" ht="31.35" customHeight="1">
      <c r="A23" s="50">
        <v>18</v>
      </c>
      <c r="B23" s="114"/>
      <c r="C23" s="112"/>
      <c r="D23" s="115"/>
      <c r="E23" s="116"/>
      <c r="F23" s="117"/>
      <c r="G23" s="36"/>
      <c r="H23" s="69"/>
      <c r="I23" s="69"/>
      <c r="J23" s="36"/>
      <c r="K23" s="21"/>
      <c r="L23" s="47"/>
      <c r="M23" s="13"/>
      <c r="N23" s="36"/>
      <c r="O23" s="43"/>
      <c r="P23" s="17"/>
      <c r="Q23" s="44"/>
      <c r="R23" s="44"/>
      <c r="S23" s="39"/>
      <c r="T23" s="39"/>
      <c r="U23" s="39"/>
      <c r="V23" s="39"/>
      <c r="W23" s="39"/>
    </row>
    <row r="24" spans="1:23" ht="31.35" customHeight="1">
      <c r="A24" s="50">
        <v>19</v>
      </c>
      <c r="B24" s="96"/>
      <c r="C24" s="112"/>
      <c r="D24" s="109"/>
      <c r="E24" s="118"/>
      <c r="F24" s="29"/>
      <c r="G24" s="23"/>
      <c r="H24" s="68"/>
      <c r="I24" s="68"/>
      <c r="J24" s="11"/>
      <c r="K24" s="15"/>
      <c r="L24" s="19"/>
      <c r="M24" s="13"/>
      <c r="N24" s="24"/>
      <c r="O24" s="43"/>
      <c r="P24" s="17"/>
      <c r="Q24" s="44"/>
      <c r="R24" s="44"/>
      <c r="S24" s="39"/>
      <c r="T24" s="39"/>
      <c r="U24" s="39"/>
      <c r="V24" s="39"/>
      <c r="W24" s="39"/>
    </row>
    <row r="25" spans="1:23" ht="31.35" customHeight="1">
      <c r="A25" s="50">
        <v>20</v>
      </c>
      <c r="B25" s="119"/>
      <c r="C25" s="112"/>
      <c r="D25" s="109"/>
      <c r="E25" s="120"/>
      <c r="F25" s="20"/>
      <c r="G25" s="33"/>
      <c r="H25" s="70"/>
      <c r="I25" s="70"/>
      <c r="J25" s="38"/>
      <c r="K25" s="21"/>
      <c r="L25" s="16"/>
      <c r="M25" s="13"/>
      <c r="N25" s="38"/>
      <c r="O25" s="17"/>
      <c r="P25" s="45"/>
      <c r="Q25" s="46"/>
      <c r="R25" s="46"/>
      <c r="S25" s="39"/>
      <c r="T25" s="39"/>
      <c r="U25" s="39"/>
      <c r="V25" s="39"/>
      <c r="W25" s="39"/>
    </row>
    <row r="26" spans="1:23">
      <c r="O26" s="39"/>
      <c r="P26" s="39"/>
      <c r="Q26" s="39"/>
      <c r="R26" s="39"/>
      <c r="S26" s="39"/>
      <c r="T26" s="39"/>
      <c r="U26" s="39"/>
      <c r="V26" s="39"/>
      <c r="W26" s="39"/>
    </row>
    <row r="27" spans="1:23">
      <c r="O27" s="39"/>
      <c r="P27" s="39"/>
      <c r="Q27" s="39"/>
      <c r="R27" s="39"/>
      <c r="S27" s="39"/>
      <c r="T27" s="39"/>
      <c r="U27" s="39"/>
      <c r="V27" s="39"/>
      <c r="W27" s="39"/>
    </row>
    <row r="28" spans="1:23">
      <c r="O28" s="39"/>
      <c r="P28" s="39"/>
      <c r="Q28" s="39"/>
      <c r="R28" s="39"/>
      <c r="S28" s="39"/>
      <c r="T28" s="39"/>
      <c r="U28" s="39"/>
      <c r="V28" s="39"/>
      <c r="W28" s="39"/>
    </row>
    <row r="29" spans="1:23">
      <c r="O29" s="39"/>
      <c r="P29" s="39"/>
      <c r="Q29" s="39"/>
      <c r="R29" s="39"/>
      <c r="S29" s="39"/>
      <c r="T29" s="39"/>
      <c r="U29" s="39"/>
      <c r="V29" s="39"/>
      <c r="W29" s="39"/>
    </row>
    <row r="30" spans="1:23">
      <c r="O30" s="39"/>
      <c r="P30" s="39"/>
      <c r="Q30" s="39"/>
      <c r="R30" s="39"/>
      <c r="S30" s="39"/>
      <c r="T30" s="39"/>
      <c r="U30" s="39"/>
      <c r="V30" s="39"/>
      <c r="W30" s="39"/>
    </row>
    <row r="31" spans="1:23">
      <c r="O31" s="39"/>
      <c r="P31" s="39"/>
      <c r="Q31" s="39"/>
      <c r="R31" s="39"/>
      <c r="S31" s="39"/>
      <c r="T31" s="39"/>
      <c r="U31" s="39"/>
      <c r="V31" s="39"/>
      <c r="W31" s="39"/>
    </row>
    <row r="32" spans="1:23">
      <c r="O32" s="39"/>
      <c r="P32" s="39"/>
      <c r="Q32" s="39"/>
      <c r="R32" s="39"/>
      <c r="S32" s="39"/>
      <c r="T32" s="39"/>
      <c r="U32" s="39"/>
      <c r="V32" s="39"/>
      <c r="W32" s="39"/>
    </row>
    <row r="33" spans="15:23">
      <c r="O33" s="39"/>
      <c r="P33" s="39"/>
      <c r="Q33" s="39"/>
      <c r="R33" s="39"/>
      <c r="S33" s="39"/>
      <c r="T33" s="39"/>
      <c r="U33" s="39"/>
      <c r="V33" s="39"/>
      <c r="W33" s="39"/>
    </row>
    <row r="34" spans="15:23">
      <c r="O34" s="39"/>
      <c r="P34" s="39"/>
      <c r="Q34" s="39"/>
      <c r="R34" s="39"/>
      <c r="S34" s="39"/>
      <c r="T34" s="39"/>
      <c r="U34" s="39"/>
      <c r="V34" s="39"/>
      <c r="W34" s="39"/>
    </row>
    <row r="35" spans="15:23">
      <c r="O35" s="39"/>
      <c r="P35" s="39"/>
      <c r="Q35" s="39"/>
      <c r="R35" s="39"/>
      <c r="S35" s="39"/>
      <c r="T35" s="39"/>
      <c r="U35" s="39"/>
      <c r="V35" s="39"/>
      <c r="W35" s="39"/>
    </row>
    <row r="36" spans="15:23">
      <c r="O36" s="39"/>
      <c r="P36" s="39"/>
      <c r="Q36" s="39"/>
      <c r="R36" s="39"/>
      <c r="S36" s="39"/>
      <c r="T36" s="39"/>
      <c r="U36" s="39"/>
      <c r="V36" s="39"/>
      <c r="W36" s="39"/>
    </row>
    <row r="37" spans="15:23">
      <c r="O37" s="39"/>
      <c r="P37" s="39"/>
      <c r="Q37" s="39"/>
      <c r="R37" s="39"/>
      <c r="S37" s="39"/>
      <c r="T37" s="39"/>
      <c r="U37" s="39"/>
      <c r="V37" s="39"/>
      <c r="W37" s="39"/>
    </row>
    <row r="38" spans="15:23">
      <c r="O38" s="39"/>
      <c r="P38" s="39"/>
      <c r="Q38" s="39"/>
      <c r="R38" s="39"/>
      <c r="S38" s="39"/>
      <c r="T38" s="39"/>
      <c r="U38" s="39"/>
      <c r="V38" s="39"/>
      <c r="W38" s="39"/>
    </row>
    <row r="39" spans="15:23">
      <c r="O39" s="39"/>
      <c r="P39" s="39"/>
      <c r="Q39" s="39"/>
      <c r="R39" s="39"/>
      <c r="S39" s="39"/>
      <c r="T39" s="39"/>
      <c r="U39" s="39"/>
      <c r="V39" s="39"/>
      <c r="W39" s="39"/>
    </row>
    <row r="40" spans="15:23">
      <c r="O40" s="39"/>
      <c r="P40" s="39"/>
      <c r="Q40" s="39"/>
      <c r="R40" s="39"/>
      <c r="S40" s="39"/>
      <c r="T40" s="39"/>
      <c r="U40" s="39"/>
      <c r="V40" s="39"/>
      <c r="W40" s="39"/>
    </row>
    <row r="41" spans="15:23">
      <c r="O41" s="39"/>
      <c r="P41" s="39"/>
      <c r="Q41" s="39"/>
      <c r="R41" s="39"/>
      <c r="S41" s="39"/>
      <c r="T41" s="39"/>
      <c r="U41" s="39"/>
      <c r="V41" s="39"/>
      <c r="W41" s="39"/>
    </row>
    <row r="42" spans="15:23">
      <c r="O42" s="39"/>
      <c r="P42" s="39"/>
      <c r="Q42" s="39"/>
      <c r="R42" s="39"/>
      <c r="S42" s="39"/>
      <c r="T42" s="39"/>
      <c r="U42" s="39"/>
      <c r="V42" s="39"/>
      <c r="W42" s="39"/>
    </row>
    <row r="43" spans="15:23">
      <c r="O43" s="39"/>
      <c r="P43" s="39"/>
      <c r="Q43" s="39"/>
      <c r="R43" s="39"/>
      <c r="S43" s="39"/>
      <c r="T43" s="39"/>
      <c r="U43" s="39"/>
      <c r="V43" s="39"/>
      <c r="W43" s="39"/>
    </row>
    <row r="44" spans="15:23">
      <c r="O44" s="39"/>
      <c r="P44" s="39"/>
      <c r="Q44" s="39"/>
      <c r="R44" s="39"/>
      <c r="S44" s="39"/>
      <c r="T44" s="39"/>
      <c r="U44" s="39"/>
      <c r="V44" s="39"/>
      <c r="W44" s="39"/>
    </row>
    <row r="45" spans="15:23">
      <c r="O45" s="39"/>
      <c r="P45" s="39"/>
      <c r="Q45" s="39"/>
      <c r="R45" s="39"/>
      <c r="S45" s="39"/>
      <c r="T45" s="39"/>
      <c r="U45" s="39"/>
      <c r="V45" s="39"/>
      <c r="W45" s="39"/>
    </row>
    <row r="46" spans="15:23">
      <c r="O46" s="39"/>
      <c r="P46" s="39"/>
      <c r="Q46" s="39"/>
      <c r="R46" s="39"/>
      <c r="S46" s="39"/>
      <c r="T46" s="39"/>
      <c r="U46" s="39"/>
      <c r="V46" s="39"/>
      <c r="W46" s="39"/>
    </row>
    <row r="47" spans="15:23">
      <c r="O47" s="39"/>
      <c r="P47" s="39"/>
      <c r="Q47" s="39"/>
      <c r="R47" s="39"/>
      <c r="S47" s="39"/>
      <c r="T47" s="39"/>
      <c r="U47" s="39"/>
      <c r="V47" s="39"/>
      <c r="W47" s="39"/>
    </row>
    <row r="48" spans="15:23">
      <c r="O48" s="39"/>
      <c r="P48" s="39"/>
      <c r="Q48" s="39"/>
      <c r="R48" s="39"/>
      <c r="S48" s="39"/>
      <c r="T48" s="39"/>
      <c r="U48" s="39"/>
      <c r="V48" s="39"/>
      <c r="W48" s="39"/>
    </row>
    <row r="49" spans="15:23">
      <c r="O49" s="39"/>
      <c r="P49" s="39"/>
      <c r="Q49" s="39"/>
      <c r="R49" s="39"/>
      <c r="S49" s="39"/>
      <c r="T49" s="39"/>
      <c r="U49" s="39"/>
      <c r="V49" s="39"/>
      <c r="W49" s="39"/>
    </row>
    <row r="50" spans="15:23">
      <c r="O50" s="39"/>
      <c r="P50" s="39"/>
      <c r="Q50" s="39"/>
      <c r="R50" s="39"/>
      <c r="S50" s="39"/>
      <c r="T50" s="39"/>
      <c r="U50" s="39"/>
      <c r="V50" s="39"/>
      <c r="W50" s="39"/>
    </row>
    <row r="51" spans="15:23">
      <c r="O51" s="39"/>
      <c r="P51" s="39"/>
      <c r="Q51" s="39"/>
      <c r="R51" s="39"/>
      <c r="S51" s="39"/>
      <c r="T51" s="39"/>
      <c r="U51" s="39"/>
      <c r="V51" s="39"/>
      <c r="W51" s="39"/>
    </row>
    <row r="52" spans="15:23">
      <c r="O52" s="39"/>
      <c r="P52" s="39"/>
      <c r="Q52" s="39"/>
      <c r="R52" s="39"/>
      <c r="S52" s="39"/>
      <c r="T52" s="39"/>
      <c r="U52" s="39"/>
      <c r="V52" s="39"/>
      <c r="W52" s="39"/>
    </row>
    <row r="53" spans="15:23">
      <c r="O53" s="39"/>
      <c r="P53" s="39"/>
      <c r="Q53" s="39"/>
      <c r="R53" s="39"/>
      <c r="S53" s="39"/>
      <c r="T53" s="39"/>
      <c r="U53" s="39"/>
      <c r="V53" s="39"/>
      <c r="W53" s="39"/>
    </row>
    <row r="54" spans="15:23">
      <c r="O54" s="39"/>
      <c r="P54" s="39"/>
      <c r="Q54" s="39"/>
      <c r="R54" s="39"/>
      <c r="S54" s="39"/>
      <c r="T54" s="39"/>
      <c r="U54" s="39"/>
      <c r="V54" s="39"/>
      <c r="W54" s="39"/>
    </row>
    <row r="55" spans="15:23">
      <c r="O55" s="39"/>
      <c r="P55" s="39"/>
      <c r="Q55" s="39"/>
      <c r="R55" s="39"/>
      <c r="S55" s="39"/>
      <c r="T55" s="39"/>
      <c r="U55" s="39"/>
      <c r="V55" s="39"/>
      <c r="W55" s="39"/>
    </row>
    <row r="56" spans="15:23">
      <c r="O56" s="39"/>
      <c r="P56" s="39"/>
      <c r="Q56" s="39"/>
      <c r="R56" s="39"/>
      <c r="S56" s="39"/>
      <c r="T56" s="39"/>
      <c r="U56" s="39"/>
      <c r="V56" s="39"/>
      <c r="W56" s="39"/>
    </row>
    <row r="57" spans="15:23">
      <c r="O57" s="39"/>
      <c r="P57" s="39"/>
      <c r="Q57" s="39"/>
      <c r="R57" s="39"/>
      <c r="S57" s="39"/>
      <c r="T57" s="39"/>
      <c r="U57" s="39"/>
      <c r="V57" s="39"/>
      <c r="W57" s="39"/>
    </row>
    <row r="58" spans="15:23">
      <c r="O58" s="39"/>
      <c r="P58" s="39"/>
      <c r="Q58" s="39"/>
      <c r="R58" s="39"/>
      <c r="S58" s="39"/>
      <c r="T58" s="39"/>
      <c r="U58" s="39"/>
      <c r="V58" s="39"/>
      <c r="W58" s="39"/>
    </row>
    <row r="59" spans="15:23">
      <c r="O59" s="39"/>
      <c r="P59" s="39"/>
      <c r="Q59" s="39"/>
      <c r="R59" s="39"/>
      <c r="S59" s="39"/>
      <c r="T59" s="39"/>
      <c r="U59" s="39"/>
      <c r="V59" s="39"/>
      <c r="W59" s="39"/>
    </row>
    <row r="60" spans="15:23">
      <c r="O60" s="39"/>
      <c r="P60" s="39"/>
      <c r="Q60" s="39"/>
      <c r="R60" s="39"/>
      <c r="S60" s="39"/>
      <c r="T60" s="39"/>
      <c r="U60" s="39"/>
      <c r="V60" s="39"/>
      <c r="W60" s="39"/>
    </row>
    <row r="61" spans="15:23">
      <c r="O61" s="39"/>
      <c r="P61" s="39"/>
      <c r="Q61" s="39"/>
      <c r="R61" s="39"/>
      <c r="S61" s="39"/>
      <c r="T61" s="39"/>
      <c r="U61" s="39"/>
      <c r="V61" s="39"/>
      <c r="W61" s="39"/>
    </row>
    <row r="62" spans="15:23">
      <c r="O62" s="39"/>
      <c r="P62" s="39"/>
      <c r="Q62" s="39"/>
      <c r="R62" s="39"/>
      <c r="S62" s="39"/>
      <c r="T62" s="39"/>
      <c r="U62" s="39"/>
      <c r="V62" s="39"/>
      <c r="W62" s="39"/>
    </row>
    <row r="63" spans="15:23">
      <c r="O63" s="39"/>
      <c r="P63" s="39"/>
      <c r="Q63" s="39"/>
      <c r="R63" s="39"/>
      <c r="S63" s="39"/>
      <c r="T63" s="39"/>
      <c r="U63" s="39"/>
      <c r="V63" s="39"/>
      <c r="W63" s="39"/>
    </row>
    <row r="64" spans="15:23">
      <c r="O64" s="39"/>
      <c r="P64" s="39"/>
      <c r="Q64" s="39"/>
      <c r="R64" s="39"/>
      <c r="S64" s="39"/>
      <c r="T64" s="39"/>
      <c r="U64" s="39"/>
      <c r="V64" s="39"/>
      <c r="W64" s="39"/>
    </row>
    <row r="65" spans="15:23">
      <c r="O65" s="39"/>
      <c r="P65" s="39"/>
      <c r="Q65" s="39"/>
      <c r="R65" s="39"/>
      <c r="S65" s="39"/>
      <c r="T65" s="39"/>
      <c r="U65" s="39"/>
      <c r="V65" s="39"/>
      <c r="W65" s="39"/>
    </row>
    <row r="66" spans="15:23">
      <c r="O66" s="39"/>
      <c r="P66" s="39"/>
      <c r="Q66" s="39"/>
      <c r="R66" s="39"/>
      <c r="S66" s="39"/>
      <c r="T66" s="39"/>
      <c r="U66" s="39"/>
      <c r="V66" s="39"/>
      <c r="W66" s="39"/>
    </row>
    <row r="67" spans="15:23">
      <c r="O67" s="39"/>
      <c r="P67" s="39"/>
      <c r="Q67" s="39"/>
      <c r="R67" s="39"/>
      <c r="S67" s="39"/>
      <c r="T67" s="39"/>
      <c r="U67" s="39"/>
      <c r="V67" s="39"/>
      <c r="W67" s="39"/>
    </row>
    <row r="68" spans="15:23">
      <c r="O68" s="39"/>
      <c r="P68" s="39"/>
      <c r="Q68" s="39"/>
      <c r="R68" s="39"/>
      <c r="S68" s="39"/>
      <c r="T68" s="39"/>
      <c r="U68" s="39"/>
      <c r="V68" s="39"/>
      <c r="W68" s="39"/>
    </row>
    <row r="69" spans="15:23">
      <c r="O69" s="39"/>
      <c r="P69" s="39"/>
      <c r="Q69" s="39"/>
      <c r="R69" s="39"/>
      <c r="S69" s="39"/>
      <c r="T69" s="39"/>
      <c r="U69" s="39"/>
      <c r="V69" s="39"/>
      <c r="W69" s="39"/>
    </row>
    <row r="70" spans="15:23">
      <c r="O70" s="39"/>
      <c r="P70" s="39"/>
      <c r="Q70" s="39"/>
      <c r="R70" s="39"/>
      <c r="S70" s="39"/>
      <c r="T70" s="39"/>
      <c r="U70" s="39"/>
      <c r="V70" s="39"/>
      <c r="W70" s="39"/>
    </row>
    <row r="71" spans="15:23">
      <c r="O71" s="39"/>
      <c r="P71" s="39"/>
      <c r="Q71" s="39"/>
      <c r="R71" s="39"/>
      <c r="S71" s="39"/>
      <c r="T71" s="39"/>
      <c r="U71" s="39"/>
      <c r="V71" s="39"/>
      <c r="W71" s="39"/>
    </row>
    <row r="72" spans="15:23">
      <c r="O72" s="39"/>
      <c r="P72" s="39"/>
      <c r="Q72" s="39"/>
      <c r="R72" s="39"/>
      <c r="S72" s="39"/>
      <c r="T72" s="39"/>
      <c r="U72" s="39"/>
      <c r="V72" s="39"/>
      <c r="W72" s="39"/>
    </row>
    <row r="73" spans="15:23">
      <c r="O73" s="39"/>
      <c r="P73" s="39"/>
      <c r="Q73" s="39"/>
      <c r="R73" s="39"/>
      <c r="S73" s="39"/>
      <c r="T73" s="39"/>
      <c r="U73" s="39"/>
      <c r="V73" s="39"/>
      <c r="W73" s="39"/>
    </row>
    <row r="74" spans="15:23">
      <c r="O74" s="39"/>
      <c r="P74" s="39"/>
      <c r="Q74" s="39"/>
      <c r="R74" s="39"/>
      <c r="S74" s="39"/>
      <c r="T74" s="39"/>
      <c r="U74" s="39"/>
      <c r="V74" s="39"/>
      <c r="W74" s="39"/>
    </row>
    <row r="75" spans="15:23">
      <c r="O75" s="39"/>
      <c r="P75" s="39"/>
      <c r="Q75" s="39"/>
      <c r="R75" s="39"/>
      <c r="S75" s="39"/>
      <c r="T75" s="39"/>
      <c r="U75" s="39"/>
      <c r="V75" s="39"/>
      <c r="W75" s="39"/>
    </row>
    <row r="76" spans="15:23">
      <c r="O76" s="39"/>
      <c r="P76" s="39"/>
      <c r="Q76" s="39"/>
      <c r="R76" s="39"/>
      <c r="S76" s="39"/>
      <c r="T76" s="39"/>
      <c r="U76" s="39"/>
      <c r="V76" s="39"/>
      <c r="W76" s="39"/>
    </row>
    <row r="77" spans="15:23">
      <c r="O77" s="39"/>
      <c r="P77" s="39"/>
      <c r="Q77" s="39"/>
      <c r="R77" s="39"/>
      <c r="S77" s="39"/>
      <c r="T77" s="39"/>
      <c r="U77" s="39"/>
      <c r="V77" s="39"/>
      <c r="W77" s="39"/>
    </row>
    <row r="78" spans="15:23">
      <c r="O78" s="39"/>
      <c r="P78" s="39"/>
      <c r="Q78" s="39"/>
      <c r="R78" s="39"/>
      <c r="S78" s="39"/>
      <c r="T78" s="39"/>
      <c r="U78" s="39"/>
      <c r="V78" s="39"/>
      <c r="W78" s="39"/>
    </row>
    <row r="79" spans="15:23">
      <c r="O79" s="39"/>
      <c r="P79" s="39"/>
      <c r="Q79" s="39"/>
      <c r="R79" s="39"/>
      <c r="S79" s="39"/>
      <c r="T79" s="39"/>
      <c r="U79" s="39"/>
      <c r="V79" s="39"/>
      <c r="W79" s="39"/>
    </row>
    <row r="80" spans="15:23">
      <c r="O80" s="39"/>
      <c r="P80" s="39"/>
      <c r="Q80" s="39"/>
      <c r="R80" s="39"/>
      <c r="S80" s="39"/>
      <c r="T80" s="39"/>
      <c r="U80" s="39"/>
      <c r="V80" s="39"/>
      <c r="W80" s="39"/>
    </row>
    <row r="81" spans="15:23">
      <c r="O81" s="39"/>
      <c r="P81" s="39"/>
      <c r="Q81" s="39"/>
      <c r="R81" s="39"/>
      <c r="S81" s="39"/>
      <c r="T81" s="39"/>
      <c r="U81" s="39"/>
      <c r="V81" s="39"/>
      <c r="W81" s="39"/>
    </row>
    <row r="82" spans="15:23">
      <c r="O82" s="39"/>
      <c r="P82" s="39"/>
      <c r="Q82" s="39"/>
      <c r="R82" s="39"/>
      <c r="S82" s="39"/>
      <c r="T82" s="39"/>
      <c r="U82" s="39"/>
      <c r="V82" s="39"/>
      <c r="W82" s="39"/>
    </row>
    <row r="83" spans="15:23">
      <c r="O83" s="39"/>
      <c r="P83" s="39"/>
      <c r="Q83" s="39"/>
      <c r="R83" s="39"/>
      <c r="S83" s="39"/>
      <c r="T83" s="39"/>
      <c r="U83" s="39"/>
      <c r="V83" s="39"/>
      <c r="W83" s="39"/>
    </row>
    <row r="84" spans="15:23">
      <c r="O84" s="39"/>
      <c r="P84" s="39"/>
      <c r="Q84" s="39"/>
      <c r="R84" s="39"/>
      <c r="S84" s="39"/>
      <c r="T84" s="39"/>
      <c r="U84" s="39"/>
      <c r="V84" s="39"/>
      <c r="W84" s="39"/>
    </row>
    <row r="85" spans="15:23">
      <c r="O85" s="39"/>
      <c r="P85" s="39"/>
      <c r="Q85" s="39"/>
      <c r="R85" s="39"/>
      <c r="S85" s="39"/>
      <c r="T85" s="39"/>
      <c r="U85" s="39"/>
      <c r="V85" s="39"/>
      <c r="W85" s="39"/>
    </row>
    <row r="86" spans="15:23">
      <c r="O86" s="39"/>
      <c r="P86" s="39"/>
      <c r="Q86" s="39"/>
      <c r="R86" s="39"/>
      <c r="S86" s="39"/>
      <c r="T86" s="39"/>
      <c r="U86" s="39"/>
      <c r="V86" s="39"/>
      <c r="W86" s="39"/>
    </row>
    <row r="87" spans="15:23">
      <c r="O87" s="39"/>
      <c r="P87" s="39"/>
      <c r="Q87" s="39"/>
      <c r="R87" s="39"/>
      <c r="S87" s="39"/>
      <c r="T87" s="39"/>
      <c r="U87" s="39"/>
      <c r="V87" s="39"/>
      <c r="W87" s="39"/>
    </row>
    <row r="88" spans="15:23">
      <c r="O88" s="39"/>
      <c r="P88" s="39"/>
      <c r="Q88" s="39"/>
      <c r="R88" s="39"/>
      <c r="S88" s="39"/>
      <c r="T88" s="39"/>
      <c r="U88" s="39"/>
      <c r="V88" s="39"/>
      <c r="W88" s="39"/>
    </row>
    <row r="89" spans="15:23">
      <c r="O89" s="39"/>
      <c r="P89" s="39"/>
      <c r="Q89" s="39"/>
      <c r="R89" s="39"/>
      <c r="S89" s="39"/>
      <c r="T89" s="39"/>
      <c r="U89" s="39"/>
      <c r="V89" s="39"/>
      <c r="W89" s="39"/>
    </row>
    <row r="90" spans="15:23">
      <c r="O90" s="39"/>
      <c r="P90" s="39"/>
      <c r="Q90" s="39"/>
      <c r="R90" s="39"/>
      <c r="S90" s="39"/>
      <c r="T90" s="39"/>
      <c r="U90" s="39"/>
      <c r="V90" s="39"/>
      <c r="W90" s="39"/>
    </row>
    <row r="91" spans="15:23">
      <c r="O91" s="39"/>
      <c r="P91" s="39"/>
      <c r="Q91" s="39"/>
      <c r="R91" s="39"/>
      <c r="S91" s="39"/>
      <c r="T91" s="39"/>
      <c r="U91" s="39"/>
      <c r="V91" s="39"/>
      <c r="W91" s="39"/>
    </row>
    <row r="92" spans="15:23">
      <c r="O92" s="39"/>
      <c r="P92" s="39"/>
      <c r="Q92" s="39"/>
      <c r="R92" s="39"/>
      <c r="S92" s="39"/>
      <c r="T92" s="39"/>
      <c r="U92" s="39"/>
      <c r="V92" s="39"/>
      <c r="W92" s="39"/>
    </row>
    <row r="93" spans="15:23">
      <c r="O93" s="39"/>
      <c r="P93" s="39"/>
      <c r="Q93" s="39"/>
      <c r="R93" s="39"/>
      <c r="S93" s="39"/>
      <c r="T93" s="39"/>
      <c r="U93" s="39"/>
      <c r="V93" s="39"/>
      <c r="W93" s="39"/>
    </row>
    <row r="94" spans="15:23">
      <c r="O94" s="39"/>
      <c r="P94" s="39"/>
      <c r="Q94" s="39"/>
      <c r="R94" s="39"/>
      <c r="S94" s="39"/>
      <c r="T94" s="39"/>
      <c r="U94" s="39"/>
      <c r="V94" s="39"/>
      <c r="W94" s="39"/>
    </row>
    <row r="95" spans="15:23">
      <c r="O95" s="39"/>
      <c r="P95" s="39"/>
      <c r="Q95" s="39"/>
      <c r="R95" s="39"/>
      <c r="S95" s="39"/>
      <c r="T95" s="39"/>
      <c r="U95" s="39"/>
      <c r="V95" s="39"/>
      <c r="W95" s="39"/>
    </row>
    <row r="96" spans="15:23">
      <c r="O96" s="39"/>
      <c r="P96" s="39"/>
      <c r="Q96" s="39"/>
      <c r="R96" s="39"/>
      <c r="S96" s="39"/>
      <c r="T96" s="39"/>
      <c r="U96" s="39"/>
      <c r="V96" s="39"/>
      <c r="W96" s="39"/>
    </row>
    <row r="97" spans="15:23">
      <c r="O97" s="39"/>
      <c r="P97" s="39"/>
      <c r="Q97" s="39"/>
      <c r="R97" s="39"/>
      <c r="S97" s="39"/>
      <c r="T97" s="39"/>
      <c r="U97" s="39"/>
      <c r="V97" s="39"/>
      <c r="W97" s="39"/>
    </row>
    <row r="98" spans="15:23">
      <c r="O98" s="39"/>
      <c r="P98" s="39"/>
      <c r="Q98" s="39"/>
      <c r="R98" s="39"/>
      <c r="S98" s="39"/>
      <c r="T98" s="39"/>
      <c r="U98" s="39"/>
      <c r="V98" s="39"/>
      <c r="W98" s="39"/>
    </row>
    <row r="99" spans="15:23">
      <c r="O99" s="39"/>
      <c r="P99" s="39"/>
      <c r="Q99" s="39"/>
      <c r="R99" s="39"/>
      <c r="S99" s="39"/>
      <c r="T99" s="39"/>
      <c r="U99" s="39"/>
      <c r="V99" s="39"/>
      <c r="W99" s="39"/>
    </row>
    <row r="100" spans="15:23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>
      <c r="O148" s="39"/>
      <c r="P148" s="39"/>
      <c r="Q148" s="39"/>
      <c r="R148" s="39"/>
      <c r="S148" s="39"/>
      <c r="T148" s="39"/>
      <c r="U148" s="39"/>
      <c r="V148" s="39"/>
      <c r="W148" s="39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5542:A65545 IW65542:IW65545 SS65542:SS65545 ACO65542:ACO65545 AMK65542:AMK65545 AWG65542:AWG65545 BGC65542:BGC65545 BPY65542:BPY65545 BZU65542:BZU65545 CJQ65542:CJQ65545 CTM65542:CTM65545 DDI65542:DDI65545 DNE65542:DNE65545 DXA65542:DXA65545 EGW65542:EGW65545 EQS65542:EQS65545 FAO65542:FAO65545 FKK65542:FKK65545 FUG65542:FUG65545 GEC65542:GEC65545 GNY65542:GNY65545 GXU65542:GXU65545 HHQ65542:HHQ65545 HRM65542:HRM65545 IBI65542:IBI65545 ILE65542:ILE65545 IVA65542:IVA65545 JEW65542:JEW65545 JOS65542:JOS65545 JYO65542:JYO65545 KIK65542:KIK65545 KSG65542:KSG65545 LCC65542:LCC65545 LLY65542:LLY65545 LVU65542:LVU65545 MFQ65542:MFQ65545 MPM65542:MPM65545 MZI65542:MZI65545 NJE65542:NJE65545 NTA65542:NTA65545 OCW65542:OCW65545 OMS65542:OMS65545 OWO65542:OWO65545 PGK65542:PGK65545 PQG65542:PQG65545 QAC65542:QAC65545 QJY65542:QJY65545 QTU65542:QTU65545 RDQ65542:RDQ65545 RNM65542:RNM65545 RXI65542:RXI65545 SHE65542:SHE65545 SRA65542:SRA65545 TAW65542:TAW65545 TKS65542:TKS65545 TUO65542:TUO65545 UEK65542:UEK65545 UOG65542:UOG65545 UYC65542:UYC65545 VHY65542:VHY65545 VRU65542:VRU65545 WBQ65542:WBQ65545 WLM65542:WLM65545 WVI65542:WVI65545 A131078:A131081 IW131078:IW131081 SS131078:SS131081 ACO131078:ACO131081 AMK131078:AMK131081 AWG131078:AWG131081 BGC131078:BGC131081 BPY131078:BPY131081 BZU131078:BZU131081 CJQ131078:CJQ131081 CTM131078:CTM131081 DDI131078:DDI131081 DNE131078:DNE131081 DXA131078:DXA131081 EGW131078:EGW131081 EQS131078:EQS131081 FAO131078:FAO131081 FKK131078:FKK131081 FUG131078:FUG131081 GEC131078:GEC131081 GNY131078:GNY131081 GXU131078:GXU131081 HHQ131078:HHQ131081 HRM131078:HRM131081 IBI131078:IBI131081 ILE131078:ILE131081 IVA131078:IVA131081 JEW131078:JEW131081 JOS131078:JOS131081 JYO131078:JYO131081 KIK131078:KIK131081 KSG131078:KSG131081 LCC131078:LCC131081 LLY131078:LLY131081 LVU131078:LVU131081 MFQ131078:MFQ131081 MPM131078:MPM131081 MZI131078:MZI131081 NJE131078:NJE131081 NTA131078:NTA131081 OCW131078:OCW131081 OMS131078:OMS131081 OWO131078:OWO131081 PGK131078:PGK131081 PQG131078:PQG131081 QAC131078:QAC131081 QJY131078:QJY131081 QTU131078:QTU131081 RDQ131078:RDQ131081 RNM131078:RNM131081 RXI131078:RXI131081 SHE131078:SHE131081 SRA131078:SRA131081 TAW131078:TAW131081 TKS131078:TKS131081 TUO131078:TUO131081 UEK131078:UEK131081 UOG131078:UOG131081 UYC131078:UYC131081 VHY131078:VHY131081 VRU131078:VRU131081 WBQ131078:WBQ131081 WLM131078:WLM131081 WVI131078:WVI131081 A196614:A196617 IW196614:IW196617 SS196614:SS196617 ACO196614:ACO196617 AMK196614:AMK196617 AWG196614:AWG196617 BGC196614:BGC196617 BPY196614:BPY196617 BZU196614:BZU196617 CJQ196614:CJQ196617 CTM196614:CTM196617 DDI196614:DDI196617 DNE196614:DNE196617 DXA196614:DXA196617 EGW196614:EGW196617 EQS196614:EQS196617 FAO196614:FAO196617 FKK196614:FKK196617 FUG196614:FUG196617 GEC196614:GEC196617 GNY196614:GNY196617 GXU196614:GXU196617 HHQ196614:HHQ196617 HRM196614:HRM196617 IBI196614:IBI196617 ILE196614:ILE196617 IVA196614:IVA196617 JEW196614:JEW196617 JOS196614:JOS196617 JYO196614:JYO196617 KIK196614:KIK196617 KSG196614:KSG196617 LCC196614:LCC196617 LLY196614:LLY196617 LVU196614:LVU196617 MFQ196614:MFQ196617 MPM196614:MPM196617 MZI196614:MZI196617 NJE196614:NJE196617 NTA196614:NTA196617 OCW196614:OCW196617 OMS196614:OMS196617 OWO196614:OWO196617 PGK196614:PGK196617 PQG196614:PQG196617 QAC196614:QAC196617 QJY196614:QJY196617 QTU196614:QTU196617 RDQ196614:RDQ196617 RNM196614:RNM196617 RXI196614:RXI196617 SHE196614:SHE196617 SRA196614:SRA196617 TAW196614:TAW196617 TKS196614:TKS196617 TUO196614:TUO196617 UEK196614:UEK196617 UOG196614:UOG196617 UYC196614:UYC196617 VHY196614:VHY196617 VRU196614:VRU196617 WBQ196614:WBQ196617 WLM196614:WLM196617 WVI196614:WVI196617 A262150:A262153 IW262150:IW262153 SS262150:SS262153 ACO262150:ACO262153 AMK262150:AMK262153 AWG262150:AWG262153 BGC262150:BGC262153 BPY262150:BPY262153 BZU262150:BZU262153 CJQ262150:CJQ262153 CTM262150:CTM262153 DDI262150:DDI262153 DNE262150:DNE262153 DXA262150:DXA262153 EGW262150:EGW262153 EQS262150:EQS262153 FAO262150:FAO262153 FKK262150:FKK262153 FUG262150:FUG262153 GEC262150:GEC262153 GNY262150:GNY262153 GXU262150:GXU262153 HHQ262150:HHQ262153 HRM262150:HRM262153 IBI262150:IBI262153 ILE262150:ILE262153 IVA262150:IVA262153 JEW262150:JEW262153 JOS262150:JOS262153 JYO262150:JYO262153 KIK262150:KIK262153 KSG262150:KSG262153 LCC262150:LCC262153 LLY262150:LLY262153 LVU262150:LVU262153 MFQ262150:MFQ262153 MPM262150:MPM262153 MZI262150:MZI262153 NJE262150:NJE262153 NTA262150:NTA262153 OCW262150:OCW262153 OMS262150:OMS262153 OWO262150:OWO262153 PGK262150:PGK262153 PQG262150:PQG262153 QAC262150:QAC262153 QJY262150:QJY262153 QTU262150:QTU262153 RDQ262150:RDQ262153 RNM262150:RNM262153 RXI262150:RXI262153 SHE262150:SHE262153 SRA262150:SRA262153 TAW262150:TAW262153 TKS262150:TKS262153 TUO262150:TUO262153 UEK262150:UEK262153 UOG262150:UOG262153 UYC262150:UYC262153 VHY262150:VHY262153 VRU262150:VRU262153 WBQ262150:WBQ262153 WLM262150:WLM262153 WVI262150:WVI262153 A327686:A327689 IW327686:IW327689 SS327686:SS327689 ACO327686:ACO327689 AMK327686:AMK327689 AWG327686:AWG327689 BGC327686:BGC327689 BPY327686:BPY327689 BZU327686:BZU327689 CJQ327686:CJQ327689 CTM327686:CTM327689 DDI327686:DDI327689 DNE327686:DNE327689 DXA327686:DXA327689 EGW327686:EGW327689 EQS327686:EQS327689 FAO327686:FAO327689 FKK327686:FKK327689 FUG327686:FUG327689 GEC327686:GEC327689 GNY327686:GNY327689 GXU327686:GXU327689 HHQ327686:HHQ327689 HRM327686:HRM327689 IBI327686:IBI327689 ILE327686:ILE327689 IVA327686:IVA327689 JEW327686:JEW327689 JOS327686:JOS327689 JYO327686:JYO327689 KIK327686:KIK327689 KSG327686:KSG327689 LCC327686:LCC327689 LLY327686:LLY327689 LVU327686:LVU327689 MFQ327686:MFQ327689 MPM327686:MPM327689 MZI327686:MZI327689 NJE327686:NJE327689 NTA327686:NTA327689 OCW327686:OCW327689 OMS327686:OMS327689 OWO327686:OWO327689 PGK327686:PGK327689 PQG327686:PQG327689 QAC327686:QAC327689 QJY327686:QJY327689 QTU327686:QTU327689 RDQ327686:RDQ327689 RNM327686:RNM327689 RXI327686:RXI327689 SHE327686:SHE327689 SRA327686:SRA327689 TAW327686:TAW327689 TKS327686:TKS327689 TUO327686:TUO327689 UEK327686:UEK327689 UOG327686:UOG327689 UYC327686:UYC327689 VHY327686:VHY327689 VRU327686:VRU327689 WBQ327686:WBQ327689 WLM327686:WLM327689 WVI327686:WVI327689 A393222:A393225 IW393222:IW393225 SS393222:SS393225 ACO393222:ACO393225 AMK393222:AMK393225 AWG393222:AWG393225 BGC393222:BGC393225 BPY393222:BPY393225 BZU393222:BZU393225 CJQ393222:CJQ393225 CTM393222:CTM393225 DDI393222:DDI393225 DNE393222:DNE393225 DXA393222:DXA393225 EGW393222:EGW393225 EQS393222:EQS393225 FAO393222:FAO393225 FKK393222:FKK393225 FUG393222:FUG393225 GEC393222:GEC393225 GNY393222:GNY393225 GXU393222:GXU393225 HHQ393222:HHQ393225 HRM393222:HRM393225 IBI393222:IBI393225 ILE393222:ILE393225 IVA393222:IVA393225 JEW393222:JEW393225 JOS393222:JOS393225 JYO393222:JYO393225 KIK393222:KIK393225 KSG393222:KSG393225 LCC393222:LCC393225 LLY393222:LLY393225 LVU393222:LVU393225 MFQ393222:MFQ393225 MPM393222:MPM393225 MZI393222:MZI393225 NJE393222:NJE393225 NTA393222:NTA393225 OCW393222:OCW393225 OMS393222:OMS393225 OWO393222:OWO393225 PGK393222:PGK393225 PQG393222:PQG393225 QAC393222:QAC393225 QJY393222:QJY393225 QTU393222:QTU393225 RDQ393222:RDQ393225 RNM393222:RNM393225 RXI393222:RXI393225 SHE393222:SHE393225 SRA393222:SRA393225 TAW393222:TAW393225 TKS393222:TKS393225 TUO393222:TUO393225 UEK393222:UEK393225 UOG393222:UOG393225 UYC393222:UYC393225 VHY393222:VHY393225 VRU393222:VRU393225 WBQ393222:WBQ393225 WLM393222:WLM393225 WVI393222:WVI393225 A458758:A458761 IW458758:IW458761 SS458758:SS458761 ACO458758:ACO458761 AMK458758:AMK458761 AWG458758:AWG458761 BGC458758:BGC458761 BPY458758:BPY458761 BZU458758:BZU458761 CJQ458758:CJQ458761 CTM458758:CTM458761 DDI458758:DDI458761 DNE458758:DNE458761 DXA458758:DXA458761 EGW458758:EGW458761 EQS458758:EQS458761 FAO458758:FAO458761 FKK458758:FKK458761 FUG458758:FUG458761 GEC458758:GEC458761 GNY458758:GNY458761 GXU458758:GXU458761 HHQ458758:HHQ458761 HRM458758:HRM458761 IBI458758:IBI458761 ILE458758:ILE458761 IVA458758:IVA458761 JEW458758:JEW458761 JOS458758:JOS458761 JYO458758:JYO458761 KIK458758:KIK458761 KSG458758:KSG458761 LCC458758:LCC458761 LLY458758:LLY458761 LVU458758:LVU458761 MFQ458758:MFQ458761 MPM458758:MPM458761 MZI458758:MZI458761 NJE458758:NJE458761 NTA458758:NTA458761 OCW458758:OCW458761 OMS458758:OMS458761 OWO458758:OWO458761 PGK458758:PGK458761 PQG458758:PQG458761 QAC458758:QAC458761 QJY458758:QJY458761 QTU458758:QTU458761 RDQ458758:RDQ458761 RNM458758:RNM458761 RXI458758:RXI458761 SHE458758:SHE458761 SRA458758:SRA458761 TAW458758:TAW458761 TKS458758:TKS458761 TUO458758:TUO458761 UEK458758:UEK458761 UOG458758:UOG458761 UYC458758:UYC458761 VHY458758:VHY458761 VRU458758:VRU458761 WBQ458758:WBQ458761 WLM458758:WLM458761 WVI458758:WVI458761 A524294:A524297 IW524294:IW524297 SS524294:SS524297 ACO524294:ACO524297 AMK524294:AMK524297 AWG524294:AWG524297 BGC524294:BGC524297 BPY524294:BPY524297 BZU524294:BZU524297 CJQ524294:CJQ524297 CTM524294:CTM524297 DDI524294:DDI524297 DNE524294:DNE524297 DXA524294:DXA524297 EGW524294:EGW524297 EQS524294:EQS524297 FAO524294:FAO524297 FKK524294:FKK524297 FUG524294:FUG524297 GEC524294:GEC524297 GNY524294:GNY524297 GXU524294:GXU524297 HHQ524294:HHQ524297 HRM524294:HRM524297 IBI524294:IBI524297 ILE524294:ILE524297 IVA524294:IVA524297 JEW524294:JEW524297 JOS524294:JOS524297 JYO524294:JYO524297 KIK524294:KIK524297 KSG524294:KSG524297 LCC524294:LCC524297 LLY524294:LLY524297 LVU524294:LVU524297 MFQ524294:MFQ524297 MPM524294:MPM524297 MZI524294:MZI524297 NJE524294:NJE524297 NTA524294:NTA524297 OCW524294:OCW524297 OMS524294:OMS524297 OWO524294:OWO524297 PGK524294:PGK524297 PQG524294:PQG524297 QAC524294:QAC524297 QJY524294:QJY524297 QTU524294:QTU524297 RDQ524294:RDQ524297 RNM524294:RNM524297 RXI524294:RXI524297 SHE524294:SHE524297 SRA524294:SRA524297 TAW524294:TAW524297 TKS524294:TKS524297 TUO524294:TUO524297 UEK524294:UEK524297 UOG524294:UOG524297 UYC524294:UYC524297 VHY524294:VHY524297 VRU524294:VRU524297 WBQ524294:WBQ524297 WLM524294:WLM524297 WVI524294:WVI524297 A589830:A589833 IW589830:IW589833 SS589830:SS589833 ACO589830:ACO589833 AMK589830:AMK589833 AWG589830:AWG589833 BGC589830:BGC589833 BPY589830:BPY589833 BZU589830:BZU589833 CJQ589830:CJQ589833 CTM589830:CTM589833 DDI589830:DDI589833 DNE589830:DNE589833 DXA589830:DXA589833 EGW589830:EGW589833 EQS589830:EQS589833 FAO589830:FAO589833 FKK589830:FKK589833 FUG589830:FUG589833 GEC589830:GEC589833 GNY589830:GNY589833 GXU589830:GXU589833 HHQ589830:HHQ589833 HRM589830:HRM589833 IBI589830:IBI589833 ILE589830:ILE589833 IVA589830:IVA589833 JEW589830:JEW589833 JOS589830:JOS589833 JYO589830:JYO589833 KIK589830:KIK589833 KSG589830:KSG589833 LCC589830:LCC589833 LLY589830:LLY589833 LVU589830:LVU589833 MFQ589830:MFQ589833 MPM589830:MPM589833 MZI589830:MZI589833 NJE589830:NJE589833 NTA589830:NTA589833 OCW589830:OCW589833 OMS589830:OMS589833 OWO589830:OWO589833 PGK589830:PGK589833 PQG589830:PQG589833 QAC589830:QAC589833 QJY589830:QJY589833 QTU589830:QTU589833 RDQ589830:RDQ589833 RNM589830:RNM589833 RXI589830:RXI589833 SHE589830:SHE589833 SRA589830:SRA589833 TAW589830:TAW589833 TKS589830:TKS589833 TUO589830:TUO589833 UEK589830:UEK589833 UOG589830:UOG589833 UYC589830:UYC589833 VHY589830:VHY589833 VRU589830:VRU589833 WBQ589830:WBQ589833 WLM589830:WLM589833 WVI589830:WVI589833 A655366:A655369 IW655366:IW655369 SS655366:SS655369 ACO655366:ACO655369 AMK655366:AMK655369 AWG655366:AWG655369 BGC655366:BGC655369 BPY655366:BPY655369 BZU655366:BZU655369 CJQ655366:CJQ655369 CTM655366:CTM655369 DDI655366:DDI655369 DNE655366:DNE655369 DXA655366:DXA655369 EGW655366:EGW655369 EQS655366:EQS655369 FAO655366:FAO655369 FKK655366:FKK655369 FUG655366:FUG655369 GEC655366:GEC655369 GNY655366:GNY655369 GXU655366:GXU655369 HHQ655366:HHQ655369 HRM655366:HRM655369 IBI655366:IBI655369 ILE655366:ILE655369 IVA655366:IVA655369 JEW655366:JEW655369 JOS655366:JOS655369 JYO655366:JYO655369 KIK655366:KIK655369 KSG655366:KSG655369 LCC655366:LCC655369 LLY655366:LLY655369 LVU655366:LVU655369 MFQ655366:MFQ655369 MPM655366:MPM655369 MZI655366:MZI655369 NJE655366:NJE655369 NTA655366:NTA655369 OCW655366:OCW655369 OMS655366:OMS655369 OWO655366:OWO655369 PGK655366:PGK655369 PQG655366:PQG655369 QAC655366:QAC655369 QJY655366:QJY655369 QTU655366:QTU655369 RDQ655366:RDQ655369 RNM655366:RNM655369 RXI655366:RXI655369 SHE655366:SHE655369 SRA655366:SRA655369 TAW655366:TAW655369 TKS655366:TKS655369 TUO655366:TUO655369 UEK655366:UEK655369 UOG655366:UOG655369 UYC655366:UYC655369 VHY655366:VHY655369 VRU655366:VRU655369 WBQ655366:WBQ655369 WLM655366:WLM655369 WVI655366:WVI655369 A720902:A720905 IW720902:IW720905 SS720902:SS720905 ACO720902:ACO720905 AMK720902:AMK720905 AWG720902:AWG720905 BGC720902:BGC720905 BPY720902:BPY720905 BZU720902:BZU720905 CJQ720902:CJQ720905 CTM720902:CTM720905 DDI720902:DDI720905 DNE720902:DNE720905 DXA720902:DXA720905 EGW720902:EGW720905 EQS720902:EQS720905 FAO720902:FAO720905 FKK720902:FKK720905 FUG720902:FUG720905 GEC720902:GEC720905 GNY720902:GNY720905 GXU720902:GXU720905 HHQ720902:HHQ720905 HRM720902:HRM720905 IBI720902:IBI720905 ILE720902:ILE720905 IVA720902:IVA720905 JEW720902:JEW720905 JOS720902:JOS720905 JYO720902:JYO720905 KIK720902:KIK720905 KSG720902:KSG720905 LCC720902:LCC720905 LLY720902:LLY720905 LVU720902:LVU720905 MFQ720902:MFQ720905 MPM720902:MPM720905 MZI720902:MZI720905 NJE720902:NJE720905 NTA720902:NTA720905 OCW720902:OCW720905 OMS720902:OMS720905 OWO720902:OWO720905 PGK720902:PGK720905 PQG720902:PQG720905 QAC720902:QAC720905 QJY720902:QJY720905 QTU720902:QTU720905 RDQ720902:RDQ720905 RNM720902:RNM720905 RXI720902:RXI720905 SHE720902:SHE720905 SRA720902:SRA720905 TAW720902:TAW720905 TKS720902:TKS720905 TUO720902:TUO720905 UEK720902:UEK720905 UOG720902:UOG720905 UYC720902:UYC720905 VHY720902:VHY720905 VRU720902:VRU720905 WBQ720902:WBQ720905 WLM720902:WLM720905 WVI720902:WVI720905 A786438:A786441 IW786438:IW786441 SS786438:SS786441 ACO786438:ACO786441 AMK786438:AMK786441 AWG786438:AWG786441 BGC786438:BGC786441 BPY786438:BPY786441 BZU786438:BZU786441 CJQ786438:CJQ786441 CTM786438:CTM786441 DDI786438:DDI786441 DNE786438:DNE786441 DXA786438:DXA786441 EGW786438:EGW786441 EQS786438:EQS786441 FAO786438:FAO786441 FKK786438:FKK786441 FUG786438:FUG786441 GEC786438:GEC786441 GNY786438:GNY786441 GXU786438:GXU786441 HHQ786438:HHQ786441 HRM786438:HRM786441 IBI786438:IBI786441 ILE786438:ILE786441 IVA786438:IVA786441 JEW786438:JEW786441 JOS786438:JOS786441 JYO786438:JYO786441 KIK786438:KIK786441 KSG786438:KSG786441 LCC786438:LCC786441 LLY786438:LLY786441 LVU786438:LVU786441 MFQ786438:MFQ786441 MPM786438:MPM786441 MZI786438:MZI786441 NJE786438:NJE786441 NTA786438:NTA786441 OCW786438:OCW786441 OMS786438:OMS786441 OWO786438:OWO786441 PGK786438:PGK786441 PQG786438:PQG786441 QAC786438:QAC786441 QJY786438:QJY786441 QTU786438:QTU786441 RDQ786438:RDQ786441 RNM786438:RNM786441 RXI786438:RXI786441 SHE786438:SHE786441 SRA786438:SRA786441 TAW786438:TAW786441 TKS786438:TKS786441 TUO786438:TUO786441 UEK786438:UEK786441 UOG786438:UOG786441 UYC786438:UYC786441 VHY786438:VHY786441 VRU786438:VRU786441 WBQ786438:WBQ786441 WLM786438:WLM786441 WVI786438:WVI786441 A851974:A851977 IW851974:IW851977 SS851974:SS851977 ACO851974:ACO851977 AMK851974:AMK851977 AWG851974:AWG851977 BGC851974:BGC851977 BPY851974:BPY851977 BZU851974:BZU851977 CJQ851974:CJQ851977 CTM851974:CTM851977 DDI851974:DDI851977 DNE851974:DNE851977 DXA851974:DXA851977 EGW851974:EGW851977 EQS851974:EQS851977 FAO851974:FAO851977 FKK851974:FKK851977 FUG851974:FUG851977 GEC851974:GEC851977 GNY851974:GNY851977 GXU851974:GXU851977 HHQ851974:HHQ851977 HRM851974:HRM851977 IBI851974:IBI851977 ILE851974:ILE851977 IVA851974:IVA851977 JEW851974:JEW851977 JOS851974:JOS851977 JYO851974:JYO851977 KIK851974:KIK851977 KSG851974:KSG851977 LCC851974:LCC851977 LLY851974:LLY851977 LVU851974:LVU851977 MFQ851974:MFQ851977 MPM851974:MPM851977 MZI851974:MZI851977 NJE851974:NJE851977 NTA851974:NTA851977 OCW851974:OCW851977 OMS851974:OMS851977 OWO851974:OWO851977 PGK851974:PGK851977 PQG851974:PQG851977 QAC851974:QAC851977 QJY851974:QJY851977 QTU851974:QTU851977 RDQ851974:RDQ851977 RNM851974:RNM851977 RXI851974:RXI851977 SHE851974:SHE851977 SRA851974:SRA851977 TAW851974:TAW851977 TKS851974:TKS851977 TUO851974:TUO851977 UEK851974:UEK851977 UOG851974:UOG851977 UYC851974:UYC851977 VHY851974:VHY851977 VRU851974:VRU851977 WBQ851974:WBQ851977 WLM851974:WLM851977 WVI851974:WVI851977 A917510:A917513 IW917510:IW917513 SS917510:SS917513 ACO917510:ACO917513 AMK917510:AMK917513 AWG917510:AWG917513 BGC917510:BGC917513 BPY917510:BPY917513 BZU917510:BZU917513 CJQ917510:CJQ917513 CTM917510:CTM917513 DDI917510:DDI917513 DNE917510:DNE917513 DXA917510:DXA917513 EGW917510:EGW917513 EQS917510:EQS917513 FAO917510:FAO917513 FKK917510:FKK917513 FUG917510:FUG917513 GEC917510:GEC917513 GNY917510:GNY917513 GXU917510:GXU917513 HHQ917510:HHQ917513 HRM917510:HRM917513 IBI917510:IBI917513 ILE917510:ILE917513 IVA917510:IVA917513 JEW917510:JEW917513 JOS917510:JOS917513 JYO917510:JYO917513 KIK917510:KIK917513 KSG917510:KSG917513 LCC917510:LCC917513 LLY917510:LLY917513 LVU917510:LVU917513 MFQ917510:MFQ917513 MPM917510:MPM917513 MZI917510:MZI917513 NJE917510:NJE917513 NTA917510:NTA917513 OCW917510:OCW917513 OMS917510:OMS917513 OWO917510:OWO917513 PGK917510:PGK917513 PQG917510:PQG917513 QAC917510:QAC917513 QJY917510:QJY917513 QTU917510:QTU917513 RDQ917510:RDQ917513 RNM917510:RNM917513 RXI917510:RXI917513 SHE917510:SHE917513 SRA917510:SRA917513 TAW917510:TAW917513 TKS917510:TKS917513 TUO917510:TUO917513 UEK917510:UEK917513 UOG917510:UOG917513 UYC917510:UYC917513 VHY917510:VHY917513 VRU917510:VRU917513 WBQ917510:WBQ917513 WLM917510:WLM917513 WVI917510:WVI917513 A983046:A983049 IW983046:IW983049 SS983046:SS983049 ACO983046:ACO983049 AMK983046:AMK983049 AWG983046:AWG983049 BGC983046:BGC983049 BPY983046:BPY983049 BZU983046:BZU983049 CJQ983046:CJQ983049 CTM983046:CTM983049 DDI983046:DDI983049 DNE983046:DNE983049 DXA983046:DXA983049 EGW983046:EGW983049 EQS983046:EQS983049 FAO983046:FAO983049 FKK983046:FKK983049 FUG983046:FUG983049 GEC983046:GEC983049 GNY983046:GNY983049 GXU983046:GXU983049 HHQ983046:HHQ983049 HRM983046:HRM983049 IBI983046:IBI983049 ILE983046:ILE983049 IVA983046:IVA983049 JEW983046:JEW983049 JOS983046:JOS983049 JYO983046:JYO983049 KIK983046:KIK983049 KSG983046:KSG983049 LCC983046:LCC983049 LLY983046:LLY983049 LVU983046:LVU983049 MFQ983046:MFQ983049 MPM983046:MPM983049 MZI983046:MZI983049 NJE983046:NJE983049 NTA983046:NTA983049 OCW983046:OCW983049 OMS983046:OMS983049 OWO983046:OWO983049 PGK983046:PGK983049 PQG983046:PQG983049 QAC983046:QAC983049 QJY983046:QJY983049 QTU983046:QTU983049 RDQ983046:RDQ983049 RNM983046:RNM983049 RXI983046:RXI983049 SHE983046:SHE983049 SRA983046:SRA983049 TAW983046:TAW983049 TKS983046:TKS983049 TUO983046:TUO983049 UEK983046:UEK983049 UOG983046:UOG983049 UYC983046:UYC983049 VHY983046:VHY983049 VRU983046:VRU983049 WBQ983046:WBQ983049 WLM983046:WLM983049 WVI983046:WVI983049 B11:B25 IX11:IX25 ST11:ST25 ACP11:ACP25 AML11:AML25 AWH11:AWH25 BGD11:BGD25 BPZ11:BPZ25 BZV11:BZV25 CJR11:CJR25 CTN11:CTN25 DDJ11:DDJ25 DNF11:DNF25 DXB11:DXB25 EGX11:EGX25 EQT11:EQT25 FAP11:FAP25 FKL11:FKL25 FUH11:FUH25 GED11:GED25 GNZ11:GNZ25 GXV11:GXV25 HHR11:HHR25 HRN11:HRN25 IBJ11:IBJ25 ILF11:ILF25 IVB11:IVB25 JEX11:JEX25 JOT11:JOT25 JYP11:JYP25 KIL11:KIL25 KSH11:KSH25 LCD11:LCD25 LLZ11:LLZ25 LVV11:LVV25 MFR11:MFR25 MPN11:MPN25 MZJ11:MZJ25 NJF11:NJF25 NTB11:NTB25 OCX11:OCX25 OMT11:OMT25 OWP11:OWP25 PGL11:PGL25 PQH11:PQH25 QAD11:QAD25 QJZ11:QJZ25 QTV11:QTV25 RDR11:RDR25 RNN11:RNN25 RXJ11:RXJ25 SHF11:SHF25 SRB11:SRB25 TAX11:TAX25 TKT11:TKT25 TUP11:TUP25 UEL11:UEL25 UOH11:UOH25 UYD11:UYD25 VHZ11:VHZ25 VRV11:VRV25 WBR11:WBR25 WLN11:WLN25 WVJ11:WVJ25 B65547:B65561 IX65547:IX65561 ST65547:ST65561 ACP65547:ACP65561 AML65547:AML65561 AWH65547:AWH65561 BGD65547:BGD65561 BPZ65547:BPZ65561 BZV65547:BZV65561 CJR65547:CJR65561 CTN65547:CTN65561 DDJ65547:DDJ65561 DNF65547:DNF65561 DXB65547:DXB65561 EGX65547:EGX65561 EQT65547:EQT65561 FAP65547:FAP65561 FKL65547:FKL65561 FUH65547:FUH65561 GED65547:GED65561 GNZ65547:GNZ65561 GXV65547:GXV65561 HHR65547:HHR65561 HRN65547:HRN65561 IBJ65547:IBJ65561 ILF65547:ILF65561 IVB65547:IVB65561 JEX65547:JEX65561 JOT65547:JOT65561 JYP65547:JYP65561 KIL65547:KIL65561 KSH65547:KSH65561 LCD65547:LCD65561 LLZ65547:LLZ65561 LVV65547:LVV65561 MFR65547:MFR65561 MPN65547:MPN65561 MZJ65547:MZJ65561 NJF65547:NJF65561 NTB65547:NTB65561 OCX65547:OCX65561 OMT65547:OMT65561 OWP65547:OWP65561 PGL65547:PGL65561 PQH65547:PQH65561 QAD65547:QAD65561 QJZ65547:QJZ65561 QTV65547:QTV65561 RDR65547:RDR65561 RNN65547:RNN65561 RXJ65547:RXJ65561 SHF65547:SHF65561 SRB65547:SRB65561 TAX65547:TAX65561 TKT65547:TKT65561 TUP65547:TUP65561 UEL65547:UEL65561 UOH65547:UOH65561 UYD65547:UYD65561 VHZ65547:VHZ65561 VRV65547:VRV65561 WBR65547:WBR65561 WLN65547:WLN65561 WVJ65547:WVJ65561 B131083:B131097 IX131083:IX131097 ST131083:ST131097 ACP131083:ACP131097 AML131083:AML131097 AWH131083:AWH131097 BGD131083:BGD131097 BPZ131083:BPZ131097 BZV131083:BZV131097 CJR131083:CJR131097 CTN131083:CTN131097 DDJ131083:DDJ131097 DNF131083:DNF131097 DXB131083:DXB131097 EGX131083:EGX131097 EQT131083:EQT131097 FAP131083:FAP131097 FKL131083:FKL131097 FUH131083:FUH131097 GED131083:GED131097 GNZ131083:GNZ131097 GXV131083:GXV131097 HHR131083:HHR131097 HRN131083:HRN131097 IBJ131083:IBJ131097 ILF131083:ILF131097 IVB131083:IVB131097 JEX131083:JEX131097 JOT131083:JOT131097 JYP131083:JYP131097 KIL131083:KIL131097 KSH131083:KSH131097 LCD131083:LCD131097 LLZ131083:LLZ131097 LVV131083:LVV131097 MFR131083:MFR131097 MPN131083:MPN131097 MZJ131083:MZJ131097 NJF131083:NJF131097 NTB131083:NTB131097 OCX131083:OCX131097 OMT131083:OMT131097 OWP131083:OWP131097 PGL131083:PGL131097 PQH131083:PQH131097 QAD131083:QAD131097 QJZ131083:QJZ131097 QTV131083:QTV131097 RDR131083:RDR131097 RNN131083:RNN131097 RXJ131083:RXJ131097 SHF131083:SHF131097 SRB131083:SRB131097 TAX131083:TAX131097 TKT131083:TKT131097 TUP131083:TUP131097 UEL131083:UEL131097 UOH131083:UOH131097 UYD131083:UYD131097 VHZ131083:VHZ131097 VRV131083:VRV131097 WBR131083:WBR131097 WLN131083:WLN131097 WVJ131083:WVJ131097 B196619:B196633 IX196619:IX196633 ST196619:ST196633 ACP196619:ACP196633 AML196619:AML196633 AWH196619:AWH196633 BGD196619:BGD196633 BPZ196619:BPZ196633 BZV196619:BZV196633 CJR196619:CJR196633 CTN196619:CTN196633 DDJ196619:DDJ196633 DNF196619:DNF196633 DXB196619:DXB196633 EGX196619:EGX196633 EQT196619:EQT196633 FAP196619:FAP196633 FKL196619:FKL196633 FUH196619:FUH196633 GED196619:GED196633 GNZ196619:GNZ196633 GXV196619:GXV196633 HHR196619:HHR196633 HRN196619:HRN196633 IBJ196619:IBJ196633 ILF196619:ILF196633 IVB196619:IVB196633 JEX196619:JEX196633 JOT196619:JOT196633 JYP196619:JYP196633 KIL196619:KIL196633 KSH196619:KSH196633 LCD196619:LCD196633 LLZ196619:LLZ196633 LVV196619:LVV196633 MFR196619:MFR196633 MPN196619:MPN196633 MZJ196619:MZJ196633 NJF196619:NJF196633 NTB196619:NTB196633 OCX196619:OCX196633 OMT196619:OMT196633 OWP196619:OWP196633 PGL196619:PGL196633 PQH196619:PQH196633 QAD196619:QAD196633 QJZ196619:QJZ196633 QTV196619:QTV196633 RDR196619:RDR196633 RNN196619:RNN196633 RXJ196619:RXJ196633 SHF196619:SHF196633 SRB196619:SRB196633 TAX196619:TAX196633 TKT196619:TKT196633 TUP196619:TUP196633 UEL196619:UEL196633 UOH196619:UOH196633 UYD196619:UYD196633 VHZ196619:VHZ196633 VRV196619:VRV196633 WBR196619:WBR196633 WLN196619:WLN196633 WVJ196619:WVJ196633 B262155:B262169 IX262155:IX262169 ST262155:ST262169 ACP262155:ACP262169 AML262155:AML262169 AWH262155:AWH262169 BGD262155:BGD262169 BPZ262155:BPZ262169 BZV262155:BZV262169 CJR262155:CJR262169 CTN262155:CTN262169 DDJ262155:DDJ262169 DNF262155:DNF262169 DXB262155:DXB262169 EGX262155:EGX262169 EQT262155:EQT262169 FAP262155:FAP262169 FKL262155:FKL262169 FUH262155:FUH262169 GED262155:GED262169 GNZ262155:GNZ262169 GXV262155:GXV262169 HHR262155:HHR262169 HRN262155:HRN262169 IBJ262155:IBJ262169 ILF262155:ILF262169 IVB262155:IVB262169 JEX262155:JEX262169 JOT262155:JOT262169 JYP262155:JYP262169 KIL262155:KIL262169 KSH262155:KSH262169 LCD262155:LCD262169 LLZ262155:LLZ262169 LVV262155:LVV262169 MFR262155:MFR262169 MPN262155:MPN262169 MZJ262155:MZJ262169 NJF262155:NJF262169 NTB262155:NTB262169 OCX262155:OCX262169 OMT262155:OMT262169 OWP262155:OWP262169 PGL262155:PGL262169 PQH262155:PQH262169 QAD262155:QAD262169 QJZ262155:QJZ262169 QTV262155:QTV262169 RDR262155:RDR262169 RNN262155:RNN262169 RXJ262155:RXJ262169 SHF262155:SHF262169 SRB262155:SRB262169 TAX262155:TAX262169 TKT262155:TKT262169 TUP262155:TUP262169 UEL262155:UEL262169 UOH262155:UOH262169 UYD262155:UYD262169 VHZ262155:VHZ262169 VRV262155:VRV262169 WBR262155:WBR262169 WLN262155:WLN262169 WVJ262155:WVJ262169 B327691:B327705 IX327691:IX327705 ST327691:ST327705 ACP327691:ACP327705 AML327691:AML327705 AWH327691:AWH327705 BGD327691:BGD327705 BPZ327691:BPZ327705 BZV327691:BZV327705 CJR327691:CJR327705 CTN327691:CTN327705 DDJ327691:DDJ327705 DNF327691:DNF327705 DXB327691:DXB327705 EGX327691:EGX327705 EQT327691:EQT327705 FAP327691:FAP327705 FKL327691:FKL327705 FUH327691:FUH327705 GED327691:GED327705 GNZ327691:GNZ327705 GXV327691:GXV327705 HHR327691:HHR327705 HRN327691:HRN327705 IBJ327691:IBJ327705 ILF327691:ILF327705 IVB327691:IVB327705 JEX327691:JEX327705 JOT327691:JOT327705 JYP327691:JYP327705 KIL327691:KIL327705 KSH327691:KSH327705 LCD327691:LCD327705 LLZ327691:LLZ327705 LVV327691:LVV327705 MFR327691:MFR327705 MPN327691:MPN327705 MZJ327691:MZJ327705 NJF327691:NJF327705 NTB327691:NTB327705 OCX327691:OCX327705 OMT327691:OMT327705 OWP327691:OWP327705 PGL327691:PGL327705 PQH327691:PQH327705 QAD327691:QAD327705 QJZ327691:QJZ327705 QTV327691:QTV327705 RDR327691:RDR327705 RNN327691:RNN327705 RXJ327691:RXJ327705 SHF327691:SHF327705 SRB327691:SRB327705 TAX327691:TAX327705 TKT327691:TKT327705 TUP327691:TUP327705 UEL327691:UEL327705 UOH327691:UOH327705 UYD327691:UYD327705 VHZ327691:VHZ327705 VRV327691:VRV327705 WBR327691:WBR327705 WLN327691:WLN327705 WVJ327691:WVJ327705 B393227:B393241 IX393227:IX393241 ST393227:ST393241 ACP393227:ACP393241 AML393227:AML393241 AWH393227:AWH393241 BGD393227:BGD393241 BPZ393227:BPZ393241 BZV393227:BZV393241 CJR393227:CJR393241 CTN393227:CTN393241 DDJ393227:DDJ393241 DNF393227:DNF393241 DXB393227:DXB393241 EGX393227:EGX393241 EQT393227:EQT393241 FAP393227:FAP393241 FKL393227:FKL393241 FUH393227:FUH393241 GED393227:GED393241 GNZ393227:GNZ393241 GXV393227:GXV393241 HHR393227:HHR393241 HRN393227:HRN393241 IBJ393227:IBJ393241 ILF393227:ILF393241 IVB393227:IVB393241 JEX393227:JEX393241 JOT393227:JOT393241 JYP393227:JYP393241 KIL393227:KIL393241 KSH393227:KSH393241 LCD393227:LCD393241 LLZ393227:LLZ393241 LVV393227:LVV393241 MFR393227:MFR393241 MPN393227:MPN393241 MZJ393227:MZJ393241 NJF393227:NJF393241 NTB393227:NTB393241 OCX393227:OCX393241 OMT393227:OMT393241 OWP393227:OWP393241 PGL393227:PGL393241 PQH393227:PQH393241 QAD393227:QAD393241 QJZ393227:QJZ393241 QTV393227:QTV393241 RDR393227:RDR393241 RNN393227:RNN393241 RXJ393227:RXJ393241 SHF393227:SHF393241 SRB393227:SRB393241 TAX393227:TAX393241 TKT393227:TKT393241 TUP393227:TUP393241 UEL393227:UEL393241 UOH393227:UOH393241 UYD393227:UYD393241 VHZ393227:VHZ393241 VRV393227:VRV393241 WBR393227:WBR393241 WLN393227:WLN393241 WVJ393227:WVJ393241 B458763:B458777 IX458763:IX458777 ST458763:ST458777 ACP458763:ACP458777 AML458763:AML458777 AWH458763:AWH458777 BGD458763:BGD458777 BPZ458763:BPZ458777 BZV458763:BZV458777 CJR458763:CJR458777 CTN458763:CTN458777 DDJ458763:DDJ458777 DNF458763:DNF458777 DXB458763:DXB458777 EGX458763:EGX458777 EQT458763:EQT458777 FAP458763:FAP458777 FKL458763:FKL458777 FUH458763:FUH458777 GED458763:GED458777 GNZ458763:GNZ458777 GXV458763:GXV458777 HHR458763:HHR458777 HRN458763:HRN458777 IBJ458763:IBJ458777 ILF458763:ILF458777 IVB458763:IVB458777 JEX458763:JEX458777 JOT458763:JOT458777 JYP458763:JYP458777 KIL458763:KIL458777 KSH458763:KSH458777 LCD458763:LCD458777 LLZ458763:LLZ458777 LVV458763:LVV458777 MFR458763:MFR458777 MPN458763:MPN458777 MZJ458763:MZJ458777 NJF458763:NJF458777 NTB458763:NTB458777 OCX458763:OCX458777 OMT458763:OMT458777 OWP458763:OWP458777 PGL458763:PGL458777 PQH458763:PQH458777 QAD458763:QAD458777 QJZ458763:QJZ458777 QTV458763:QTV458777 RDR458763:RDR458777 RNN458763:RNN458777 RXJ458763:RXJ458777 SHF458763:SHF458777 SRB458763:SRB458777 TAX458763:TAX458777 TKT458763:TKT458777 TUP458763:TUP458777 UEL458763:UEL458777 UOH458763:UOH458777 UYD458763:UYD458777 VHZ458763:VHZ458777 VRV458763:VRV458777 WBR458763:WBR458777 WLN458763:WLN458777 WVJ458763:WVJ458777 B524299:B524313 IX524299:IX524313 ST524299:ST524313 ACP524299:ACP524313 AML524299:AML524313 AWH524299:AWH524313 BGD524299:BGD524313 BPZ524299:BPZ524313 BZV524299:BZV524313 CJR524299:CJR524313 CTN524299:CTN524313 DDJ524299:DDJ524313 DNF524299:DNF524313 DXB524299:DXB524313 EGX524299:EGX524313 EQT524299:EQT524313 FAP524299:FAP524313 FKL524299:FKL524313 FUH524299:FUH524313 GED524299:GED524313 GNZ524299:GNZ524313 GXV524299:GXV524313 HHR524299:HHR524313 HRN524299:HRN524313 IBJ524299:IBJ524313 ILF524299:ILF524313 IVB524299:IVB524313 JEX524299:JEX524313 JOT524299:JOT524313 JYP524299:JYP524313 KIL524299:KIL524313 KSH524299:KSH524313 LCD524299:LCD524313 LLZ524299:LLZ524313 LVV524299:LVV524313 MFR524299:MFR524313 MPN524299:MPN524313 MZJ524299:MZJ524313 NJF524299:NJF524313 NTB524299:NTB524313 OCX524299:OCX524313 OMT524299:OMT524313 OWP524299:OWP524313 PGL524299:PGL524313 PQH524299:PQH524313 QAD524299:QAD524313 QJZ524299:QJZ524313 QTV524299:QTV524313 RDR524299:RDR524313 RNN524299:RNN524313 RXJ524299:RXJ524313 SHF524299:SHF524313 SRB524299:SRB524313 TAX524299:TAX524313 TKT524299:TKT524313 TUP524299:TUP524313 UEL524299:UEL524313 UOH524299:UOH524313 UYD524299:UYD524313 VHZ524299:VHZ524313 VRV524299:VRV524313 WBR524299:WBR524313 WLN524299:WLN524313 WVJ524299:WVJ524313 B589835:B589849 IX589835:IX589849 ST589835:ST589849 ACP589835:ACP589849 AML589835:AML589849 AWH589835:AWH589849 BGD589835:BGD589849 BPZ589835:BPZ589849 BZV589835:BZV589849 CJR589835:CJR589849 CTN589835:CTN589849 DDJ589835:DDJ589849 DNF589835:DNF589849 DXB589835:DXB589849 EGX589835:EGX589849 EQT589835:EQT589849 FAP589835:FAP589849 FKL589835:FKL589849 FUH589835:FUH589849 GED589835:GED589849 GNZ589835:GNZ589849 GXV589835:GXV589849 HHR589835:HHR589849 HRN589835:HRN589849 IBJ589835:IBJ589849 ILF589835:ILF589849 IVB589835:IVB589849 JEX589835:JEX589849 JOT589835:JOT589849 JYP589835:JYP589849 KIL589835:KIL589849 KSH589835:KSH589849 LCD589835:LCD589849 LLZ589835:LLZ589849 LVV589835:LVV589849 MFR589835:MFR589849 MPN589835:MPN589849 MZJ589835:MZJ589849 NJF589835:NJF589849 NTB589835:NTB589849 OCX589835:OCX589849 OMT589835:OMT589849 OWP589835:OWP589849 PGL589835:PGL589849 PQH589835:PQH589849 QAD589835:QAD589849 QJZ589835:QJZ589849 QTV589835:QTV589849 RDR589835:RDR589849 RNN589835:RNN589849 RXJ589835:RXJ589849 SHF589835:SHF589849 SRB589835:SRB589849 TAX589835:TAX589849 TKT589835:TKT589849 TUP589835:TUP589849 UEL589835:UEL589849 UOH589835:UOH589849 UYD589835:UYD589849 VHZ589835:VHZ589849 VRV589835:VRV589849 WBR589835:WBR589849 WLN589835:WLN589849 WVJ589835:WVJ589849 B655371:B655385 IX655371:IX655385 ST655371:ST655385 ACP655371:ACP655385 AML655371:AML655385 AWH655371:AWH655385 BGD655371:BGD655385 BPZ655371:BPZ655385 BZV655371:BZV655385 CJR655371:CJR655385 CTN655371:CTN655385 DDJ655371:DDJ655385 DNF655371:DNF655385 DXB655371:DXB655385 EGX655371:EGX655385 EQT655371:EQT655385 FAP655371:FAP655385 FKL655371:FKL655385 FUH655371:FUH655385 GED655371:GED655385 GNZ655371:GNZ655385 GXV655371:GXV655385 HHR655371:HHR655385 HRN655371:HRN655385 IBJ655371:IBJ655385 ILF655371:ILF655385 IVB655371:IVB655385 JEX655371:JEX655385 JOT655371:JOT655385 JYP655371:JYP655385 KIL655371:KIL655385 KSH655371:KSH655385 LCD655371:LCD655385 LLZ655371:LLZ655385 LVV655371:LVV655385 MFR655371:MFR655385 MPN655371:MPN655385 MZJ655371:MZJ655385 NJF655371:NJF655385 NTB655371:NTB655385 OCX655371:OCX655385 OMT655371:OMT655385 OWP655371:OWP655385 PGL655371:PGL655385 PQH655371:PQH655385 QAD655371:QAD655385 QJZ655371:QJZ655385 QTV655371:QTV655385 RDR655371:RDR655385 RNN655371:RNN655385 RXJ655371:RXJ655385 SHF655371:SHF655385 SRB655371:SRB655385 TAX655371:TAX655385 TKT655371:TKT655385 TUP655371:TUP655385 UEL655371:UEL655385 UOH655371:UOH655385 UYD655371:UYD655385 VHZ655371:VHZ655385 VRV655371:VRV655385 WBR655371:WBR655385 WLN655371:WLN655385 WVJ655371:WVJ655385 B720907:B720921 IX720907:IX720921 ST720907:ST720921 ACP720907:ACP720921 AML720907:AML720921 AWH720907:AWH720921 BGD720907:BGD720921 BPZ720907:BPZ720921 BZV720907:BZV720921 CJR720907:CJR720921 CTN720907:CTN720921 DDJ720907:DDJ720921 DNF720907:DNF720921 DXB720907:DXB720921 EGX720907:EGX720921 EQT720907:EQT720921 FAP720907:FAP720921 FKL720907:FKL720921 FUH720907:FUH720921 GED720907:GED720921 GNZ720907:GNZ720921 GXV720907:GXV720921 HHR720907:HHR720921 HRN720907:HRN720921 IBJ720907:IBJ720921 ILF720907:ILF720921 IVB720907:IVB720921 JEX720907:JEX720921 JOT720907:JOT720921 JYP720907:JYP720921 KIL720907:KIL720921 KSH720907:KSH720921 LCD720907:LCD720921 LLZ720907:LLZ720921 LVV720907:LVV720921 MFR720907:MFR720921 MPN720907:MPN720921 MZJ720907:MZJ720921 NJF720907:NJF720921 NTB720907:NTB720921 OCX720907:OCX720921 OMT720907:OMT720921 OWP720907:OWP720921 PGL720907:PGL720921 PQH720907:PQH720921 QAD720907:QAD720921 QJZ720907:QJZ720921 QTV720907:QTV720921 RDR720907:RDR720921 RNN720907:RNN720921 RXJ720907:RXJ720921 SHF720907:SHF720921 SRB720907:SRB720921 TAX720907:TAX720921 TKT720907:TKT720921 TUP720907:TUP720921 UEL720907:UEL720921 UOH720907:UOH720921 UYD720907:UYD720921 VHZ720907:VHZ720921 VRV720907:VRV720921 WBR720907:WBR720921 WLN720907:WLN720921 WVJ720907:WVJ720921 B786443:B786457 IX786443:IX786457 ST786443:ST786457 ACP786443:ACP786457 AML786443:AML786457 AWH786443:AWH786457 BGD786443:BGD786457 BPZ786443:BPZ786457 BZV786443:BZV786457 CJR786443:CJR786457 CTN786443:CTN786457 DDJ786443:DDJ786457 DNF786443:DNF786457 DXB786443:DXB786457 EGX786443:EGX786457 EQT786443:EQT786457 FAP786443:FAP786457 FKL786443:FKL786457 FUH786443:FUH786457 GED786443:GED786457 GNZ786443:GNZ786457 GXV786443:GXV786457 HHR786443:HHR786457 HRN786443:HRN786457 IBJ786443:IBJ786457 ILF786443:ILF786457 IVB786443:IVB786457 JEX786443:JEX786457 JOT786443:JOT786457 JYP786443:JYP786457 KIL786443:KIL786457 KSH786443:KSH786457 LCD786443:LCD786457 LLZ786443:LLZ786457 LVV786443:LVV786457 MFR786443:MFR786457 MPN786443:MPN786457 MZJ786443:MZJ786457 NJF786443:NJF786457 NTB786443:NTB786457 OCX786443:OCX786457 OMT786443:OMT786457 OWP786443:OWP786457 PGL786443:PGL786457 PQH786443:PQH786457 QAD786443:QAD786457 QJZ786443:QJZ786457 QTV786443:QTV786457 RDR786443:RDR786457 RNN786443:RNN786457 RXJ786443:RXJ786457 SHF786443:SHF786457 SRB786443:SRB786457 TAX786443:TAX786457 TKT786443:TKT786457 TUP786443:TUP786457 UEL786443:UEL786457 UOH786443:UOH786457 UYD786443:UYD786457 VHZ786443:VHZ786457 VRV786443:VRV786457 WBR786443:WBR786457 WLN786443:WLN786457 WVJ786443:WVJ786457 B851979:B851993 IX851979:IX851993 ST851979:ST851993 ACP851979:ACP851993 AML851979:AML851993 AWH851979:AWH851993 BGD851979:BGD851993 BPZ851979:BPZ851993 BZV851979:BZV851993 CJR851979:CJR851993 CTN851979:CTN851993 DDJ851979:DDJ851993 DNF851979:DNF851993 DXB851979:DXB851993 EGX851979:EGX851993 EQT851979:EQT851993 FAP851979:FAP851993 FKL851979:FKL851993 FUH851979:FUH851993 GED851979:GED851993 GNZ851979:GNZ851993 GXV851979:GXV851993 HHR851979:HHR851993 HRN851979:HRN851993 IBJ851979:IBJ851993 ILF851979:ILF851993 IVB851979:IVB851993 JEX851979:JEX851993 JOT851979:JOT851993 JYP851979:JYP851993 KIL851979:KIL851993 KSH851979:KSH851993 LCD851979:LCD851993 LLZ851979:LLZ851993 LVV851979:LVV851993 MFR851979:MFR851993 MPN851979:MPN851993 MZJ851979:MZJ851993 NJF851979:NJF851993 NTB851979:NTB851993 OCX851979:OCX851993 OMT851979:OMT851993 OWP851979:OWP851993 PGL851979:PGL851993 PQH851979:PQH851993 QAD851979:QAD851993 QJZ851979:QJZ851993 QTV851979:QTV851993 RDR851979:RDR851993 RNN851979:RNN851993 RXJ851979:RXJ851993 SHF851979:SHF851993 SRB851979:SRB851993 TAX851979:TAX851993 TKT851979:TKT851993 TUP851979:TUP851993 UEL851979:UEL851993 UOH851979:UOH851993 UYD851979:UYD851993 VHZ851979:VHZ851993 VRV851979:VRV851993 WBR851979:WBR851993 WLN851979:WLN851993 WVJ851979:WVJ851993 B917515:B917529 IX917515:IX917529 ST917515:ST917529 ACP917515:ACP917529 AML917515:AML917529 AWH917515:AWH917529 BGD917515:BGD917529 BPZ917515:BPZ917529 BZV917515:BZV917529 CJR917515:CJR917529 CTN917515:CTN917529 DDJ917515:DDJ917529 DNF917515:DNF917529 DXB917515:DXB917529 EGX917515:EGX917529 EQT917515:EQT917529 FAP917515:FAP917529 FKL917515:FKL917529 FUH917515:FUH917529 GED917515:GED917529 GNZ917515:GNZ917529 GXV917515:GXV917529 HHR917515:HHR917529 HRN917515:HRN917529 IBJ917515:IBJ917529 ILF917515:ILF917529 IVB917515:IVB917529 JEX917515:JEX917529 JOT917515:JOT917529 JYP917515:JYP917529 KIL917515:KIL917529 KSH917515:KSH917529 LCD917515:LCD917529 LLZ917515:LLZ917529 LVV917515:LVV917529 MFR917515:MFR917529 MPN917515:MPN917529 MZJ917515:MZJ917529 NJF917515:NJF917529 NTB917515:NTB917529 OCX917515:OCX917529 OMT917515:OMT917529 OWP917515:OWP917529 PGL917515:PGL917529 PQH917515:PQH917529 QAD917515:QAD917529 QJZ917515:QJZ917529 QTV917515:QTV917529 RDR917515:RDR917529 RNN917515:RNN917529 RXJ917515:RXJ917529 SHF917515:SHF917529 SRB917515:SRB917529 TAX917515:TAX917529 TKT917515:TKT917529 TUP917515:TUP917529 UEL917515:UEL917529 UOH917515:UOH917529 UYD917515:UYD917529 VHZ917515:VHZ917529 VRV917515:VRV917529 WBR917515:WBR917529 WLN917515:WLN917529 WVJ917515:WVJ917529 B983051:B983065 IX983051:IX983065 ST983051:ST983065 ACP983051:ACP983065 AML983051:AML983065 AWH983051:AWH983065 BGD983051:BGD983065 BPZ983051:BPZ983065 BZV983051:BZV983065 CJR983051:CJR983065 CTN983051:CTN983065 DDJ983051:DDJ983065 DNF983051:DNF983065 DXB983051:DXB983065 EGX983051:EGX983065 EQT983051:EQT983065 FAP983051:FAP983065 FKL983051:FKL983065 FUH983051:FUH983065 GED983051:GED983065 GNZ983051:GNZ983065 GXV983051:GXV983065 HHR983051:HHR983065 HRN983051:HRN983065 IBJ983051:IBJ983065 ILF983051:ILF983065 IVB983051:IVB983065 JEX983051:JEX983065 JOT983051:JOT983065 JYP983051:JYP983065 KIL983051:KIL983065 KSH983051:KSH983065 LCD983051:LCD983065 LLZ983051:LLZ983065 LVV983051:LVV983065 MFR983051:MFR983065 MPN983051:MPN983065 MZJ983051:MZJ983065 NJF983051:NJF983065 NTB983051:NTB983065 OCX983051:OCX983065 OMT983051:OMT983065 OWP983051:OWP983065 PGL983051:PGL983065 PQH983051:PQH983065 QAD983051:QAD983065 QJZ983051:QJZ983065 QTV983051:QTV983065 RDR983051:RDR983065 RNN983051:RNN983065 RXJ983051:RXJ983065 SHF983051:SHF983065 SRB983051:SRB983065 TAX983051:TAX983065 TKT983051:TKT983065 TUP983051:TUP983065 UEL983051:UEL983065 UOH983051:UOH983065 UYD983051:UYD983065 VHZ983051:VHZ983065 VRV983051:VRV983065 WBR983051:WBR983065 WLN983051:WLN983065 WVJ983051:WVJ983065 C6:C9 IY6:IY9 SU6:SU9 ACQ6:ACQ9 AMM6:AMM9 AWI6:AWI9 BGE6:BGE9 BQA6:BQA9 BZW6:BZW9 CJS6:CJS9 CTO6:CTO9 DDK6:DDK9 DNG6:DNG9 DXC6:DXC9 EGY6:EGY9 EQU6:EQU9 FAQ6:FAQ9 FKM6:FKM9 FUI6:FUI9 GEE6:GEE9 GOA6:GOA9 GXW6:GXW9 HHS6:HHS9 HRO6:HRO9 IBK6:IBK9 ILG6:ILG9 IVC6:IVC9 JEY6:JEY9 JOU6:JOU9 JYQ6:JYQ9 KIM6:KIM9 KSI6:KSI9 LCE6:LCE9 LMA6:LMA9 LVW6:LVW9 MFS6:MFS9 MPO6:MPO9 MZK6:MZK9 NJG6:NJG9 NTC6:NTC9 OCY6:OCY9 OMU6:OMU9 OWQ6:OWQ9 PGM6:PGM9 PQI6:PQI9 QAE6:QAE9 QKA6:QKA9 QTW6:QTW9 RDS6:RDS9 RNO6:RNO9 RXK6:RXK9 SHG6:SHG9 SRC6:SRC9 TAY6:TAY9 TKU6:TKU9 TUQ6:TUQ9 UEM6:UEM9 UOI6:UOI9 UYE6:UYE9 VIA6:VIA9 VRW6:VRW9 WBS6:WBS9 WLO6:WLO9 WVK6:WVK9 C65542:C65545 IY65542:IY65545 SU65542:SU65545 ACQ65542:ACQ65545 AMM65542:AMM65545 AWI65542:AWI65545 BGE65542:BGE65545 BQA65542:BQA65545 BZW65542:BZW65545 CJS65542:CJS65545 CTO65542:CTO65545 DDK65542:DDK65545 DNG65542:DNG65545 DXC65542:DXC65545 EGY65542:EGY65545 EQU65542:EQU65545 FAQ65542:FAQ65545 FKM65542:FKM65545 FUI65542:FUI65545 GEE65542:GEE65545 GOA65542:GOA65545 GXW65542:GXW65545 HHS65542:HHS65545 HRO65542:HRO65545 IBK65542:IBK65545 ILG65542:ILG65545 IVC65542:IVC65545 JEY65542:JEY65545 JOU65542:JOU65545 JYQ65542:JYQ65545 KIM65542:KIM65545 KSI65542:KSI65545 LCE65542:LCE65545 LMA65542:LMA65545 LVW65542:LVW65545 MFS65542:MFS65545 MPO65542:MPO65545 MZK65542:MZK65545 NJG65542:NJG65545 NTC65542:NTC65545 OCY65542:OCY65545 OMU65542:OMU65545 OWQ65542:OWQ65545 PGM65542:PGM65545 PQI65542:PQI65545 QAE65542:QAE65545 QKA65542:QKA65545 QTW65542:QTW65545 RDS65542:RDS65545 RNO65542:RNO65545 RXK65542:RXK65545 SHG65542:SHG65545 SRC65542:SRC65545 TAY65542:TAY65545 TKU65542:TKU65545 TUQ65542:TUQ65545 UEM65542:UEM65545 UOI65542:UOI65545 UYE65542:UYE65545 VIA65542:VIA65545 VRW65542:VRW65545 WBS65542:WBS65545 WLO65542:WLO65545 WVK65542:WVK65545 C131078:C131081 IY131078:IY131081 SU131078:SU131081 ACQ131078:ACQ131081 AMM131078:AMM131081 AWI131078:AWI131081 BGE131078:BGE131081 BQA131078:BQA131081 BZW131078:BZW131081 CJS131078:CJS131081 CTO131078:CTO131081 DDK131078:DDK131081 DNG131078:DNG131081 DXC131078:DXC131081 EGY131078:EGY131081 EQU131078:EQU131081 FAQ131078:FAQ131081 FKM131078:FKM131081 FUI131078:FUI131081 GEE131078:GEE131081 GOA131078:GOA131081 GXW131078:GXW131081 HHS131078:HHS131081 HRO131078:HRO131081 IBK131078:IBK131081 ILG131078:ILG131081 IVC131078:IVC131081 JEY131078:JEY131081 JOU131078:JOU131081 JYQ131078:JYQ131081 KIM131078:KIM131081 KSI131078:KSI131081 LCE131078:LCE131081 LMA131078:LMA131081 LVW131078:LVW131081 MFS131078:MFS131081 MPO131078:MPO131081 MZK131078:MZK131081 NJG131078:NJG131081 NTC131078:NTC131081 OCY131078:OCY131081 OMU131078:OMU131081 OWQ131078:OWQ131081 PGM131078:PGM131081 PQI131078:PQI131081 QAE131078:QAE131081 QKA131078:QKA131081 QTW131078:QTW131081 RDS131078:RDS131081 RNO131078:RNO131081 RXK131078:RXK131081 SHG131078:SHG131081 SRC131078:SRC131081 TAY131078:TAY131081 TKU131078:TKU131081 TUQ131078:TUQ131081 UEM131078:UEM131081 UOI131078:UOI131081 UYE131078:UYE131081 VIA131078:VIA131081 VRW131078:VRW131081 WBS131078:WBS131081 WLO131078:WLO131081 WVK131078:WVK131081 C196614:C196617 IY196614:IY196617 SU196614:SU196617 ACQ196614:ACQ196617 AMM196614:AMM196617 AWI196614:AWI196617 BGE196614:BGE196617 BQA196614:BQA196617 BZW196614:BZW196617 CJS196614:CJS196617 CTO196614:CTO196617 DDK196614:DDK196617 DNG196614:DNG196617 DXC196614:DXC196617 EGY196614:EGY196617 EQU196614:EQU196617 FAQ196614:FAQ196617 FKM196614:FKM196617 FUI196614:FUI196617 GEE196614:GEE196617 GOA196614:GOA196617 GXW196614:GXW196617 HHS196614:HHS196617 HRO196614:HRO196617 IBK196614:IBK196617 ILG196614:ILG196617 IVC196614:IVC196617 JEY196614:JEY196617 JOU196614:JOU196617 JYQ196614:JYQ196617 KIM196614:KIM196617 KSI196614:KSI196617 LCE196614:LCE196617 LMA196614:LMA196617 LVW196614:LVW196617 MFS196614:MFS196617 MPO196614:MPO196617 MZK196614:MZK196617 NJG196614:NJG196617 NTC196614:NTC196617 OCY196614:OCY196617 OMU196614:OMU196617 OWQ196614:OWQ196617 PGM196614:PGM196617 PQI196614:PQI196617 QAE196614:QAE196617 QKA196614:QKA196617 QTW196614:QTW196617 RDS196614:RDS196617 RNO196614:RNO196617 RXK196614:RXK196617 SHG196614:SHG196617 SRC196614:SRC196617 TAY196614:TAY196617 TKU196614:TKU196617 TUQ196614:TUQ196617 UEM196614:UEM196617 UOI196614:UOI196617 UYE196614:UYE196617 VIA196614:VIA196617 VRW196614:VRW196617 WBS196614:WBS196617 WLO196614:WLO196617 WVK196614:WVK196617 C262150:C262153 IY262150:IY262153 SU262150:SU262153 ACQ262150:ACQ262153 AMM262150:AMM262153 AWI262150:AWI262153 BGE262150:BGE262153 BQA262150:BQA262153 BZW262150:BZW262153 CJS262150:CJS262153 CTO262150:CTO262153 DDK262150:DDK262153 DNG262150:DNG262153 DXC262150:DXC262153 EGY262150:EGY262153 EQU262150:EQU262153 FAQ262150:FAQ262153 FKM262150:FKM262153 FUI262150:FUI262153 GEE262150:GEE262153 GOA262150:GOA262153 GXW262150:GXW262153 HHS262150:HHS262153 HRO262150:HRO262153 IBK262150:IBK262153 ILG262150:ILG262153 IVC262150:IVC262153 JEY262150:JEY262153 JOU262150:JOU262153 JYQ262150:JYQ262153 KIM262150:KIM262153 KSI262150:KSI262153 LCE262150:LCE262153 LMA262150:LMA262153 LVW262150:LVW262153 MFS262150:MFS262153 MPO262150:MPO262153 MZK262150:MZK262153 NJG262150:NJG262153 NTC262150:NTC262153 OCY262150:OCY262153 OMU262150:OMU262153 OWQ262150:OWQ262153 PGM262150:PGM262153 PQI262150:PQI262153 QAE262150:QAE262153 QKA262150:QKA262153 QTW262150:QTW262153 RDS262150:RDS262153 RNO262150:RNO262153 RXK262150:RXK262153 SHG262150:SHG262153 SRC262150:SRC262153 TAY262150:TAY262153 TKU262150:TKU262153 TUQ262150:TUQ262153 UEM262150:UEM262153 UOI262150:UOI262153 UYE262150:UYE262153 VIA262150:VIA262153 VRW262150:VRW262153 WBS262150:WBS262153 WLO262150:WLO262153 WVK262150:WVK262153 C327686:C327689 IY327686:IY327689 SU327686:SU327689 ACQ327686:ACQ327689 AMM327686:AMM327689 AWI327686:AWI327689 BGE327686:BGE327689 BQA327686:BQA327689 BZW327686:BZW327689 CJS327686:CJS327689 CTO327686:CTO327689 DDK327686:DDK327689 DNG327686:DNG327689 DXC327686:DXC327689 EGY327686:EGY327689 EQU327686:EQU327689 FAQ327686:FAQ327689 FKM327686:FKM327689 FUI327686:FUI327689 GEE327686:GEE327689 GOA327686:GOA327689 GXW327686:GXW327689 HHS327686:HHS327689 HRO327686:HRO327689 IBK327686:IBK327689 ILG327686:ILG327689 IVC327686:IVC327689 JEY327686:JEY327689 JOU327686:JOU327689 JYQ327686:JYQ327689 KIM327686:KIM327689 KSI327686:KSI327689 LCE327686:LCE327689 LMA327686:LMA327689 LVW327686:LVW327689 MFS327686:MFS327689 MPO327686:MPO327689 MZK327686:MZK327689 NJG327686:NJG327689 NTC327686:NTC327689 OCY327686:OCY327689 OMU327686:OMU327689 OWQ327686:OWQ327689 PGM327686:PGM327689 PQI327686:PQI327689 QAE327686:QAE327689 QKA327686:QKA327689 QTW327686:QTW327689 RDS327686:RDS327689 RNO327686:RNO327689 RXK327686:RXK327689 SHG327686:SHG327689 SRC327686:SRC327689 TAY327686:TAY327689 TKU327686:TKU327689 TUQ327686:TUQ327689 UEM327686:UEM327689 UOI327686:UOI327689 UYE327686:UYE327689 VIA327686:VIA327689 VRW327686:VRW327689 WBS327686:WBS327689 WLO327686:WLO327689 WVK327686:WVK327689 C393222:C393225 IY393222:IY393225 SU393222:SU393225 ACQ393222:ACQ393225 AMM393222:AMM393225 AWI393222:AWI393225 BGE393222:BGE393225 BQA393222:BQA393225 BZW393222:BZW393225 CJS393222:CJS393225 CTO393222:CTO393225 DDK393222:DDK393225 DNG393222:DNG393225 DXC393222:DXC393225 EGY393222:EGY393225 EQU393222:EQU393225 FAQ393222:FAQ393225 FKM393222:FKM393225 FUI393222:FUI393225 GEE393222:GEE393225 GOA393222:GOA393225 GXW393222:GXW393225 HHS393222:HHS393225 HRO393222:HRO393225 IBK393222:IBK393225 ILG393222:ILG393225 IVC393222:IVC393225 JEY393222:JEY393225 JOU393222:JOU393225 JYQ393222:JYQ393225 KIM393222:KIM393225 KSI393222:KSI393225 LCE393222:LCE393225 LMA393222:LMA393225 LVW393222:LVW393225 MFS393222:MFS393225 MPO393222:MPO393225 MZK393222:MZK393225 NJG393222:NJG393225 NTC393222:NTC393225 OCY393222:OCY393225 OMU393222:OMU393225 OWQ393222:OWQ393225 PGM393222:PGM393225 PQI393222:PQI393225 QAE393222:QAE393225 QKA393222:QKA393225 QTW393222:QTW393225 RDS393222:RDS393225 RNO393222:RNO393225 RXK393222:RXK393225 SHG393222:SHG393225 SRC393222:SRC393225 TAY393222:TAY393225 TKU393222:TKU393225 TUQ393222:TUQ393225 UEM393222:UEM393225 UOI393222:UOI393225 UYE393222:UYE393225 VIA393222:VIA393225 VRW393222:VRW393225 WBS393222:WBS393225 WLO393222:WLO393225 WVK393222:WVK393225 C458758:C458761 IY458758:IY458761 SU458758:SU458761 ACQ458758:ACQ458761 AMM458758:AMM458761 AWI458758:AWI458761 BGE458758:BGE458761 BQA458758:BQA458761 BZW458758:BZW458761 CJS458758:CJS458761 CTO458758:CTO458761 DDK458758:DDK458761 DNG458758:DNG458761 DXC458758:DXC458761 EGY458758:EGY458761 EQU458758:EQU458761 FAQ458758:FAQ458761 FKM458758:FKM458761 FUI458758:FUI458761 GEE458758:GEE458761 GOA458758:GOA458761 GXW458758:GXW458761 HHS458758:HHS458761 HRO458758:HRO458761 IBK458758:IBK458761 ILG458758:ILG458761 IVC458758:IVC458761 JEY458758:JEY458761 JOU458758:JOU458761 JYQ458758:JYQ458761 KIM458758:KIM458761 KSI458758:KSI458761 LCE458758:LCE458761 LMA458758:LMA458761 LVW458758:LVW458761 MFS458758:MFS458761 MPO458758:MPO458761 MZK458758:MZK458761 NJG458758:NJG458761 NTC458758:NTC458761 OCY458758:OCY458761 OMU458758:OMU458761 OWQ458758:OWQ458761 PGM458758:PGM458761 PQI458758:PQI458761 QAE458758:QAE458761 QKA458758:QKA458761 QTW458758:QTW458761 RDS458758:RDS458761 RNO458758:RNO458761 RXK458758:RXK458761 SHG458758:SHG458761 SRC458758:SRC458761 TAY458758:TAY458761 TKU458758:TKU458761 TUQ458758:TUQ458761 UEM458758:UEM458761 UOI458758:UOI458761 UYE458758:UYE458761 VIA458758:VIA458761 VRW458758:VRW458761 WBS458758:WBS458761 WLO458758:WLO458761 WVK458758:WVK458761 C524294:C524297 IY524294:IY524297 SU524294:SU524297 ACQ524294:ACQ524297 AMM524294:AMM524297 AWI524294:AWI524297 BGE524294:BGE524297 BQA524294:BQA524297 BZW524294:BZW524297 CJS524294:CJS524297 CTO524294:CTO524297 DDK524294:DDK524297 DNG524294:DNG524297 DXC524294:DXC524297 EGY524294:EGY524297 EQU524294:EQU524297 FAQ524294:FAQ524297 FKM524294:FKM524297 FUI524294:FUI524297 GEE524294:GEE524297 GOA524294:GOA524297 GXW524294:GXW524297 HHS524294:HHS524297 HRO524294:HRO524297 IBK524294:IBK524297 ILG524294:ILG524297 IVC524294:IVC524297 JEY524294:JEY524297 JOU524294:JOU524297 JYQ524294:JYQ524297 KIM524294:KIM524297 KSI524294:KSI524297 LCE524294:LCE524297 LMA524294:LMA524297 LVW524294:LVW524297 MFS524294:MFS524297 MPO524294:MPO524297 MZK524294:MZK524297 NJG524294:NJG524297 NTC524294:NTC524297 OCY524294:OCY524297 OMU524294:OMU524297 OWQ524294:OWQ524297 PGM524294:PGM524297 PQI524294:PQI524297 QAE524294:QAE524297 QKA524294:QKA524297 QTW524294:QTW524297 RDS524294:RDS524297 RNO524294:RNO524297 RXK524294:RXK524297 SHG524294:SHG524297 SRC524294:SRC524297 TAY524294:TAY524297 TKU524294:TKU524297 TUQ524294:TUQ524297 UEM524294:UEM524297 UOI524294:UOI524297 UYE524294:UYE524297 VIA524294:VIA524297 VRW524294:VRW524297 WBS524294:WBS524297 WLO524294:WLO524297 WVK524294:WVK524297 C589830:C589833 IY589830:IY589833 SU589830:SU589833 ACQ589830:ACQ589833 AMM589830:AMM589833 AWI589830:AWI589833 BGE589830:BGE589833 BQA589830:BQA589833 BZW589830:BZW589833 CJS589830:CJS589833 CTO589830:CTO589833 DDK589830:DDK589833 DNG589830:DNG589833 DXC589830:DXC589833 EGY589830:EGY589833 EQU589830:EQU589833 FAQ589830:FAQ589833 FKM589830:FKM589833 FUI589830:FUI589833 GEE589830:GEE589833 GOA589830:GOA589833 GXW589830:GXW589833 HHS589830:HHS589833 HRO589830:HRO589833 IBK589830:IBK589833 ILG589830:ILG589833 IVC589830:IVC589833 JEY589830:JEY589833 JOU589830:JOU589833 JYQ589830:JYQ589833 KIM589830:KIM589833 KSI589830:KSI589833 LCE589830:LCE589833 LMA589830:LMA589833 LVW589830:LVW589833 MFS589830:MFS589833 MPO589830:MPO589833 MZK589830:MZK589833 NJG589830:NJG589833 NTC589830:NTC589833 OCY589830:OCY589833 OMU589830:OMU589833 OWQ589830:OWQ589833 PGM589830:PGM589833 PQI589830:PQI589833 QAE589830:QAE589833 QKA589830:QKA589833 QTW589830:QTW589833 RDS589830:RDS589833 RNO589830:RNO589833 RXK589830:RXK589833 SHG589830:SHG589833 SRC589830:SRC589833 TAY589830:TAY589833 TKU589830:TKU589833 TUQ589830:TUQ589833 UEM589830:UEM589833 UOI589830:UOI589833 UYE589830:UYE589833 VIA589830:VIA589833 VRW589830:VRW589833 WBS589830:WBS589833 WLO589830:WLO589833 WVK589830:WVK589833 C655366:C655369 IY655366:IY655369 SU655366:SU655369 ACQ655366:ACQ655369 AMM655366:AMM655369 AWI655366:AWI655369 BGE655366:BGE655369 BQA655366:BQA655369 BZW655366:BZW655369 CJS655366:CJS655369 CTO655366:CTO655369 DDK655366:DDK655369 DNG655366:DNG655369 DXC655366:DXC655369 EGY655366:EGY655369 EQU655366:EQU655369 FAQ655366:FAQ655369 FKM655366:FKM655369 FUI655366:FUI655369 GEE655366:GEE655369 GOA655366:GOA655369 GXW655366:GXW655369 HHS655366:HHS655369 HRO655366:HRO655369 IBK655366:IBK655369 ILG655366:ILG655369 IVC655366:IVC655369 JEY655366:JEY655369 JOU655366:JOU655369 JYQ655366:JYQ655369 KIM655366:KIM655369 KSI655366:KSI655369 LCE655366:LCE655369 LMA655366:LMA655369 LVW655366:LVW655369 MFS655366:MFS655369 MPO655366:MPO655369 MZK655366:MZK655369 NJG655366:NJG655369 NTC655366:NTC655369 OCY655366:OCY655369 OMU655366:OMU655369 OWQ655366:OWQ655369 PGM655366:PGM655369 PQI655366:PQI655369 QAE655366:QAE655369 QKA655366:QKA655369 QTW655366:QTW655369 RDS655366:RDS655369 RNO655366:RNO655369 RXK655366:RXK655369 SHG655366:SHG655369 SRC655366:SRC655369 TAY655366:TAY655369 TKU655366:TKU655369 TUQ655366:TUQ655369 UEM655366:UEM655369 UOI655366:UOI655369 UYE655366:UYE655369 VIA655366:VIA655369 VRW655366:VRW655369 WBS655366:WBS655369 WLO655366:WLO655369 WVK655366:WVK655369 C720902:C720905 IY720902:IY720905 SU720902:SU720905 ACQ720902:ACQ720905 AMM720902:AMM720905 AWI720902:AWI720905 BGE720902:BGE720905 BQA720902:BQA720905 BZW720902:BZW720905 CJS720902:CJS720905 CTO720902:CTO720905 DDK720902:DDK720905 DNG720902:DNG720905 DXC720902:DXC720905 EGY720902:EGY720905 EQU720902:EQU720905 FAQ720902:FAQ720905 FKM720902:FKM720905 FUI720902:FUI720905 GEE720902:GEE720905 GOA720902:GOA720905 GXW720902:GXW720905 HHS720902:HHS720905 HRO720902:HRO720905 IBK720902:IBK720905 ILG720902:ILG720905 IVC720902:IVC720905 JEY720902:JEY720905 JOU720902:JOU720905 JYQ720902:JYQ720905 KIM720902:KIM720905 KSI720902:KSI720905 LCE720902:LCE720905 LMA720902:LMA720905 LVW720902:LVW720905 MFS720902:MFS720905 MPO720902:MPO720905 MZK720902:MZK720905 NJG720902:NJG720905 NTC720902:NTC720905 OCY720902:OCY720905 OMU720902:OMU720905 OWQ720902:OWQ720905 PGM720902:PGM720905 PQI720902:PQI720905 QAE720902:QAE720905 QKA720902:QKA720905 QTW720902:QTW720905 RDS720902:RDS720905 RNO720902:RNO720905 RXK720902:RXK720905 SHG720902:SHG720905 SRC720902:SRC720905 TAY720902:TAY720905 TKU720902:TKU720905 TUQ720902:TUQ720905 UEM720902:UEM720905 UOI720902:UOI720905 UYE720902:UYE720905 VIA720902:VIA720905 VRW720902:VRW720905 WBS720902:WBS720905 WLO720902:WLO720905 WVK720902:WVK720905 C786438:C786441 IY786438:IY786441 SU786438:SU786441 ACQ786438:ACQ786441 AMM786438:AMM786441 AWI786438:AWI786441 BGE786438:BGE786441 BQA786438:BQA786441 BZW786438:BZW786441 CJS786438:CJS786441 CTO786438:CTO786441 DDK786438:DDK786441 DNG786438:DNG786441 DXC786438:DXC786441 EGY786438:EGY786441 EQU786438:EQU786441 FAQ786438:FAQ786441 FKM786438:FKM786441 FUI786438:FUI786441 GEE786438:GEE786441 GOA786438:GOA786441 GXW786438:GXW786441 HHS786438:HHS786441 HRO786438:HRO786441 IBK786438:IBK786441 ILG786438:ILG786441 IVC786438:IVC786441 JEY786438:JEY786441 JOU786438:JOU786441 JYQ786438:JYQ786441 KIM786438:KIM786441 KSI786438:KSI786441 LCE786438:LCE786441 LMA786438:LMA786441 LVW786438:LVW786441 MFS786438:MFS786441 MPO786438:MPO786441 MZK786438:MZK786441 NJG786438:NJG786441 NTC786438:NTC786441 OCY786438:OCY786441 OMU786438:OMU786441 OWQ786438:OWQ786441 PGM786438:PGM786441 PQI786438:PQI786441 QAE786438:QAE786441 QKA786438:QKA786441 QTW786438:QTW786441 RDS786438:RDS786441 RNO786438:RNO786441 RXK786438:RXK786441 SHG786438:SHG786441 SRC786438:SRC786441 TAY786438:TAY786441 TKU786438:TKU786441 TUQ786438:TUQ786441 UEM786438:UEM786441 UOI786438:UOI786441 UYE786438:UYE786441 VIA786438:VIA786441 VRW786438:VRW786441 WBS786438:WBS786441 WLO786438:WLO786441 WVK786438:WVK786441 C851974:C851977 IY851974:IY851977 SU851974:SU851977 ACQ851974:ACQ851977 AMM851974:AMM851977 AWI851974:AWI851977 BGE851974:BGE851977 BQA851974:BQA851977 BZW851974:BZW851977 CJS851974:CJS851977 CTO851974:CTO851977 DDK851974:DDK851977 DNG851974:DNG851977 DXC851974:DXC851977 EGY851974:EGY851977 EQU851974:EQU851977 FAQ851974:FAQ851977 FKM851974:FKM851977 FUI851974:FUI851977 GEE851974:GEE851977 GOA851974:GOA851977 GXW851974:GXW851977 HHS851974:HHS851977 HRO851974:HRO851977 IBK851974:IBK851977 ILG851974:ILG851977 IVC851974:IVC851977 JEY851974:JEY851977 JOU851974:JOU851977 JYQ851974:JYQ851977 KIM851974:KIM851977 KSI851974:KSI851977 LCE851974:LCE851977 LMA851974:LMA851977 LVW851974:LVW851977 MFS851974:MFS851977 MPO851974:MPO851977 MZK851974:MZK851977 NJG851974:NJG851977 NTC851974:NTC851977 OCY851974:OCY851977 OMU851974:OMU851977 OWQ851974:OWQ851977 PGM851974:PGM851977 PQI851974:PQI851977 QAE851974:QAE851977 QKA851974:QKA851977 QTW851974:QTW851977 RDS851974:RDS851977 RNO851974:RNO851977 RXK851974:RXK851977 SHG851974:SHG851977 SRC851974:SRC851977 TAY851974:TAY851977 TKU851974:TKU851977 TUQ851974:TUQ851977 UEM851974:UEM851977 UOI851974:UOI851977 UYE851974:UYE851977 VIA851974:VIA851977 VRW851974:VRW851977 WBS851974:WBS851977 WLO851974:WLO851977 WVK851974:WVK851977 C917510:C917513 IY917510:IY917513 SU917510:SU917513 ACQ917510:ACQ917513 AMM917510:AMM917513 AWI917510:AWI917513 BGE917510:BGE917513 BQA917510:BQA917513 BZW917510:BZW917513 CJS917510:CJS917513 CTO917510:CTO917513 DDK917510:DDK917513 DNG917510:DNG917513 DXC917510:DXC917513 EGY917510:EGY917513 EQU917510:EQU917513 FAQ917510:FAQ917513 FKM917510:FKM917513 FUI917510:FUI917513 GEE917510:GEE917513 GOA917510:GOA917513 GXW917510:GXW917513 HHS917510:HHS917513 HRO917510:HRO917513 IBK917510:IBK917513 ILG917510:ILG917513 IVC917510:IVC917513 JEY917510:JEY917513 JOU917510:JOU917513 JYQ917510:JYQ917513 KIM917510:KIM917513 KSI917510:KSI917513 LCE917510:LCE917513 LMA917510:LMA917513 LVW917510:LVW917513 MFS917510:MFS917513 MPO917510:MPO917513 MZK917510:MZK917513 NJG917510:NJG917513 NTC917510:NTC917513 OCY917510:OCY917513 OMU917510:OMU917513 OWQ917510:OWQ917513 PGM917510:PGM917513 PQI917510:PQI917513 QAE917510:QAE917513 QKA917510:QKA917513 QTW917510:QTW917513 RDS917510:RDS917513 RNO917510:RNO917513 RXK917510:RXK917513 SHG917510:SHG917513 SRC917510:SRC917513 TAY917510:TAY917513 TKU917510:TKU917513 TUQ917510:TUQ917513 UEM917510:UEM917513 UOI917510:UOI917513 UYE917510:UYE917513 VIA917510:VIA917513 VRW917510:VRW917513 WBS917510:WBS917513 WLO917510:WLO917513 WVK917510:WVK917513 C983046:C983049 IY983046:IY983049 SU983046:SU983049 ACQ983046:ACQ983049 AMM983046:AMM983049 AWI983046:AWI983049 BGE983046:BGE983049 BQA983046:BQA983049 BZW983046:BZW983049 CJS983046:CJS983049 CTO983046:CTO983049 DDK983046:DDK983049 DNG983046:DNG983049 DXC983046:DXC983049 EGY983046:EGY983049 EQU983046:EQU983049 FAQ983046:FAQ983049 FKM983046:FKM983049 FUI983046:FUI983049 GEE983046:GEE983049 GOA983046:GOA983049 GXW983046:GXW983049 HHS983046:HHS983049 HRO983046:HRO983049 IBK983046:IBK983049 ILG983046:ILG983049 IVC983046:IVC983049 JEY983046:JEY983049 JOU983046:JOU983049 JYQ983046:JYQ983049 KIM983046:KIM983049 KSI983046:KSI983049 LCE983046:LCE983049 LMA983046:LMA983049 LVW983046:LVW983049 MFS983046:MFS983049 MPO983046:MPO983049 MZK983046:MZK983049 NJG983046:NJG983049 NTC983046:NTC983049 OCY983046:OCY983049 OMU983046:OMU983049 OWQ983046:OWQ983049 PGM983046:PGM983049 PQI983046:PQI983049 QAE983046:QAE983049 QKA983046:QKA983049 QTW983046:QTW983049 RDS983046:RDS983049 RNO983046:RNO983049 RXK983046:RXK983049 SHG983046:SHG983049 SRC983046:SRC983049 TAY983046:TAY983049 TKU983046:TKU983049 TUQ983046:TUQ983049 UEM983046:UEM983049 UOI983046:UOI983049 UYE983046:UYE983049 VIA983046:VIA983049 VRW983046:VRW983049 WBS983046:WBS983049 WLO983046:WLO983049 WVK983046:WVK983049 C11:F11 IY11:JB11 SU11:SX11 ACQ11:ACT11 AMM11:AMP11 AWI11:AWL11 BGE11:BGH11 BQA11:BQD11 BZW11:BZZ11 CJS11:CJV11 CTO11:CTR11 DDK11:DDN11 DNG11:DNJ11 DXC11:DXF11 EGY11:EHB11 EQU11:EQX11 FAQ11:FAT11 FKM11:FKP11 FUI11:FUL11 GEE11:GEH11 GOA11:GOD11 GXW11:GXZ11 HHS11:HHV11 HRO11:HRR11 IBK11:IBN11 ILG11:ILJ11 IVC11:IVF11 JEY11:JFB11 JOU11:JOX11 JYQ11:JYT11 KIM11:KIP11 KSI11:KSL11 LCE11:LCH11 LMA11:LMD11 LVW11:LVZ11 MFS11:MFV11 MPO11:MPR11 MZK11:MZN11 NJG11:NJJ11 NTC11:NTF11 OCY11:ODB11 OMU11:OMX11 OWQ11:OWT11 PGM11:PGP11 PQI11:PQL11 QAE11:QAH11 QKA11:QKD11 QTW11:QTZ11 RDS11:RDV11 RNO11:RNR11 RXK11:RXN11 SHG11:SHJ11 SRC11:SRF11 TAY11:TBB11 TKU11:TKX11 TUQ11:TUT11 UEM11:UEP11 UOI11:UOL11 UYE11:UYH11 VIA11:VID11 VRW11:VRZ11 WBS11:WBV11 WLO11:WLR11 WVK11:WVN11 C65547:F65547 IY65547:JB65547 SU65547:SX65547 ACQ65547:ACT65547 AMM65547:AMP65547 AWI65547:AWL65547 BGE65547:BGH65547 BQA65547:BQD65547 BZW65547:BZZ65547 CJS65547:CJV65547 CTO65547:CTR65547 DDK65547:DDN65547 DNG65547:DNJ65547 DXC65547:DXF65547 EGY65547:EHB65547 EQU65547:EQX65547 FAQ65547:FAT65547 FKM65547:FKP65547 FUI65547:FUL65547 GEE65547:GEH65547 GOA65547:GOD65547 GXW65547:GXZ65547 HHS65547:HHV65547 HRO65547:HRR65547 IBK65547:IBN65547 ILG65547:ILJ65547 IVC65547:IVF65547 JEY65547:JFB65547 JOU65547:JOX65547 JYQ65547:JYT65547 KIM65547:KIP65547 KSI65547:KSL65547 LCE65547:LCH65547 LMA65547:LMD65547 LVW65547:LVZ65547 MFS65547:MFV65547 MPO65547:MPR65547 MZK65547:MZN65547 NJG65547:NJJ65547 NTC65547:NTF65547 OCY65547:ODB65547 OMU65547:OMX65547 OWQ65547:OWT65547 PGM65547:PGP65547 PQI65547:PQL65547 QAE65547:QAH65547 QKA65547:QKD65547 QTW65547:QTZ65547 RDS65547:RDV65547 RNO65547:RNR65547 RXK65547:RXN65547 SHG65547:SHJ65547 SRC65547:SRF65547 TAY65547:TBB65547 TKU65547:TKX65547 TUQ65547:TUT65547 UEM65547:UEP65547 UOI65547:UOL65547 UYE65547:UYH65547 VIA65547:VID65547 VRW65547:VRZ65547 WBS65547:WBV65547 WLO65547:WLR65547 WVK65547:WVN65547 C131083:F131083 IY131083:JB131083 SU131083:SX131083 ACQ131083:ACT131083 AMM131083:AMP131083 AWI131083:AWL131083 BGE131083:BGH131083 BQA131083:BQD131083 BZW131083:BZZ131083 CJS131083:CJV131083 CTO131083:CTR131083 DDK131083:DDN131083 DNG131083:DNJ131083 DXC131083:DXF131083 EGY131083:EHB131083 EQU131083:EQX131083 FAQ131083:FAT131083 FKM131083:FKP131083 FUI131083:FUL131083 GEE131083:GEH131083 GOA131083:GOD131083 GXW131083:GXZ131083 HHS131083:HHV131083 HRO131083:HRR131083 IBK131083:IBN131083 ILG131083:ILJ131083 IVC131083:IVF131083 JEY131083:JFB131083 JOU131083:JOX131083 JYQ131083:JYT131083 KIM131083:KIP131083 KSI131083:KSL131083 LCE131083:LCH131083 LMA131083:LMD131083 LVW131083:LVZ131083 MFS131083:MFV131083 MPO131083:MPR131083 MZK131083:MZN131083 NJG131083:NJJ131083 NTC131083:NTF131083 OCY131083:ODB131083 OMU131083:OMX131083 OWQ131083:OWT131083 PGM131083:PGP131083 PQI131083:PQL131083 QAE131083:QAH131083 QKA131083:QKD131083 QTW131083:QTZ131083 RDS131083:RDV131083 RNO131083:RNR131083 RXK131083:RXN131083 SHG131083:SHJ131083 SRC131083:SRF131083 TAY131083:TBB131083 TKU131083:TKX131083 TUQ131083:TUT131083 UEM131083:UEP131083 UOI131083:UOL131083 UYE131083:UYH131083 VIA131083:VID131083 VRW131083:VRZ131083 WBS131083:WBV131083 WLO131083:WLR131083 WVK131083:WVN131083 C196619:F196619 IY196619:JB196619 SU196619:SX196619 ACQ196619:ACT196619 AMM196619:AMP196619 AWI196619:AWL196619 BGE196619:BGH196619 BQA196619:BQD196619 BZW196619:BZZ196619 CJS196619:CJV196619 CTO196619:CTR196619 DDK196619:DDN196619 DNG196619:DNJ196619 DXC196619:DXF196619 EGY196619:EHB196619 EQU196619:EQX196619 FAQ196619:FAT196619 FKM196619:FKP196619 FUI196619:FUL196619 GEE196619:GEH196619 GOA196619:GOD196619 GXW196619:GXZ196619 HHS196619:HHV196619 HRO196619:HRR196619 IBK196619:IBN196619 ILG196619:ILJ196619 IVC196619:IVF196619 JEY196619:JFB196619 JOU196619:JOX196619 JYQ196619:JYT196619 KIM196619:KIP196619 KSI196619:KSL196619 LCE196619:LCH196619 LMA196619:LMD196619 LVW196619:LVZ196619 MFS196619:MFV196619 MPO196619:MPR196619 MZK196619:MZN196619 NJG196619:NJJ196619 NTC196619:NTF196619 OCY196619:ODB196619 OMU196619:OMX196619 OWQ196619:OWT196619 PGM196619:PGP196619 PQI196619:PQL196619 QAE196619:QAH196619 QKA196619:QKD196619 QTW196619:QTZ196619 RDS196619:RDV196619 RNO196619:RNR196619 RXK196619:RXN196619 SHG196619:SHJ196619 SRC196619:SRF196619 TAY196619:TBB196619 TKU196619:TKX196619 TUQ196619:TUT196619 UEM196619:UEP196619 UOI196619:UOL196619 UYE196619:UYH196619 VIA196619:VID196619 VRW196619:VRZ196619 WBS196619:WBV196619 WLO196619:WLR196619 WVK196619:WVN196619 C262155:F262155 IY262155:JB262155 SU262155:SX262155 ACQ262155:ACT262155 AMM262155:AMP262155 AWI262155:AWL262155 BGE262155:BGH262155 BQA262155:BQD262155 BZW262155:BZZ262155 CJS262155:CJV262155 CTO262155:CTR262155 DDK262155:DDN262155 DNG262155:DNJ262155 DXC262155:DXF262155 EGY262155:EHB262155 EQU262155:EQX262155 FAQ262155:FAT262155 FKM262155:FKP262155 FUI262155:FUL262155 GEE262155:GEH262155 GOA262155:GOD262155 GXW262155:GXZ262155 HHS262155:HHV262155 HRO262155:HRR262155 IBK262155:IBN262155 ILG262155:ILJ262155 IVC262155:IVF262155 JEY262155:JFB262155 JOU262155:JOX262155 JYQ262155:JYT262155 KIM262155:KIP262155 KSI262155:KSL262155 LCE262155:LCH262155 LMA262155:LMD262155 LVW262155:LVZ262155 MFS262155:MFV262155 MPO262155:MPR262155 MZK262155:MZN262155 NJG262155:NJJ262155 NTC262155:NTF262155 OCY262155:ODB262155 OMU262155:OMX262155 OWQ262155:OWT262155 PGM262155:PGP262155 PQI262155:PQL262155 QAE262155:QAH262155 QKA262155:QKD262155 QTW262155:QTZ262155 RDS262155:RDV262155 RNO262155:RNR262155 RXK262155:RXN262155 SHG262155:SHJ262155 SRC262155:SRF262155 TAY262155:TBB262155 TKU262155:TKX262155 TUQ262155:TUT262155 UEM262155:UEP262155 UOI262155:UOL262155 UYE262155:UYH262155 VIA262155:VID262155 VRW262155:VRZ262155 WBS262155:WBV262155 WLO262155:WLR262155 WVK262155:WVN262155 C327691:F327691 IY327691:JB327691 SU327691:SX327691 ACQ327691:ACT327691 AMM327691:AMP327691 AWI327691:AWL327691 BGE327691:BGH327691 BQA327691:BQD327691 BZW327691:BZZ327691 CJS327691:CJV327691 CTO327691:CTR327691 DDK327691:DDN327691 DNG327691:DNJ327691 DXC327691:DXF327691 EGY327691:EHB327691 EQU327691:EQX327691 FAQ327691:FAT327691 FKM327691:FKP327691 FUI327691:FUL327691 GEE327691:GEH327691 GOA327691:GOD327691 GXW327691:GXZ327691 HHS327691:HHV327691 HRO327691:HRR327691 IBK327691:IBN327691 ILG327691:ILJ327691 IVC327691:IVF327691 JEY327691:JFB327691 JOU327691:JOX327691 JYQ327691:JYT327691 KIM327691:KIP327691 KSI327691:KSL327691 LCE327691:LCH327691 LMA327691:LMD327691 LVW327691:LVZ327691 MFS327691:MFV327691 MPO327691:MPR327691 MZK327691:MZN327691 NJG327691:NJJ327691 NTC327691:NTF327691 OCY327691:ODB327691 OMU327691:OMX327691 OWQ327691:OWT327691 PGM327691:PGP327691 PQI327691:PQL327691 QAE327691:QAH327691 QKA327691:QKD327691 QTW327691:QTZ327691 RDS327691:RDV327691 RNO327691:RNR327691 RXK327691:RXN327691 SHG327691:SHJ327691 SRC327691:SRF327691 TAY327691:TBB327691 TKU327691:TKX327691 TUQ327691:TUT327691 UEM327691:UEP327691 UOI327691:UOL327691 UYE327691:UYH327691 VIA327691:VID327691 VRW327691:VRZ327691 WBS327691:WBV327691 WLO327691:WLR327691 WVK327691:WVN327691 C393227:F393227 IY393227:JB393227 SU393227:SX393227 ACQ393227:ACT393227 AMM393227:AMP393227 AWI393227:AWL393227 BGE393227:BGH393227 BQA393227:BQD393227 BZW393227:BZZ393227 CJS393227:CJV393227 CTO393227:CTR393227 DDK393227:DDN393227 DNG393227:DNJ393227 DXC393227:DXF393227 EGY393227:EHB393227 EQU393227:EQX393227 FAQ393227:FAT393227 FKM393227:FKP393227 FUI393227:FUL393227 GEE393227:GEH393227 GOA393227:GOD393227 GXW393227:GXZ393227 HHS393227:HHV393227 HRO393227:HRR393227 IBK393227:IBN393227 ILG393227:ILJ393227 IVC393227:IVF393227 JEY393227:JFB393227 JOU393227:JOX393227 JYQ393227:JYT393227 KIM393227:KIP393227 KSI393227:KSL393227 LCE393227:LCH393227 LMA393227:LMD393227 LVW393227:LVZ393227 MFS393227:MFV393227 MPO393227:MPR393227 MZK393227:MZN393227 NJG393227:NJJ393227 NTC393227:NTF393227 OCY393227:ODB393227 OMU393227:OMX393227 OWQ393227:OWT393227 PGM393227:PGP393227 PQI393227:PQL393227 QAE393227:QAH393227 QKA393227:QKD393227 QTW393227:QTZ393227 RDS393227:RDV393227 RNO393227:RNR393227 RXK393227:RXN393227 SHG393227:SHJ393227 SRC393227:SRF393227 TAY393227:TBB393227 TKU393227:TKX393227 TUQ393227:TUT393227 UEM393227:UEP393227 UOI393227:UOL393227 UYE393227:UYH393227 VIA393227:VID393227 VRW393227:VRZ393227 WBS393227:WBV393227 WLO393227:WLR393227 WVK393227:WVN393227 C458763:F458763 IY458763:JB458763 SU458763:SX458763 ACQ458763:ACT458763 AMM458763:AMP458763 AWI458763:AWL458763 BGE458763:BGH458763 BQA458763:BQD458763 BZW458763:BZZ458763 CJS458763:CJV458763 CTO458763:CTR458763 DDK458763:DDN458763 DNG458763:DNJ458763 DXC458763:DXF458763 EGY458763:EHB458763 EQU458763:EQX458763 FAQ458763:FAT458763 FKM458763:FKP458763 FUI458763:FUL458763 GEE458763:GEH458763 GOA458763:GOD458763 GXW458763:GXZ458763 HHS458763:HHV458763 HRO458763:HRR458763 IBK458763:IBN458763 ILG458763:ILJ458763 IVC458763:IVF458763 JEY458763:JFB458763 JOU458763:JOX458763 JYQ458763:JYT458763 KIM458763:KIP458763 KSI458763:KSL458763 LCE458763:LCH458763 LMA458763:LMD458763 LVW458763:LVZ458763 MFS458763:MFV458763 MPO458763:MPR458763 MZK458763:MZN458763 NJG458763:NJJ458763 NTC458763:NTF458763 OCY458763:ODB458763 OMU458763:OMX458763 OWQ458763:OWT458763 PGM458763:PGP458763 PQI458763:PQL458763 QAE458763:QAH458763 QKA458763:QKD458763 QTW458763:QTZ458763 RDS458763:RDV458763 RNO458763:RNR458763 RXK458763:RXN458763 SHG458763:SHJ458763 SRC458763:SRF458763 TAY458763:TBB458763 TKU458763:TKX458763 TUQ458763:TUT458763 UEM458763:UEP458763 UOI458763:UOL458763 UYE458763:UYH458763 VIA458763:VID458763 VRW458763:VRZ458763 WBS458763:WBV458763 WLO458763:WLR458763 WVK458763:WVN458763 C524299:F524299 IY524299:JB524299 SU524299:SX524299 ACQ524299:ACT524299 AMM524299:AMP524299 AWI524299:AWL524299 BGE524299:BGH524299 BQA524299:BQD524299 BZW524299:BZZ524299 CJS524299:CJV524299 CTO524299:CTR524299 DDK524299:DDN524299 DNG524299:DNJ524299 DXC524299:DXF524299 EGY524299:EHB524299 EQU524299:EQX524299 FAQ524299:FAT524299 FKM524299:FKP524299 FUI524299:FUL524299 GEE524299:GEH524299 GOA524299:GOD524299 GXW524299:GXZ524299 HHS524299:HHV524299 HRO524299:HRR524299 IBK524299:IBN524299 ILG524299:ILJ524299 IVC524299:IVF524299 JEY524299:JFB524299 JOU524299:JOX524299 JYQ524299:JYT524299 KIM524299:KIP524299 KSI524299:KSL524299 LCE524299:LCH524299 LMA524299:LMD524299 LVW524299:LVZ524299 MFS524299:MFV524299 MPO524299:MPR524299 MZK524299:MZN524299 NJG524299:NJJ524299 NTC524299:NTF524299 OCY524299:ODB524299 OMU524299:OMX524299 OWQ524299:OWT524299 PGM524299:PGP524299 PQI524299:PQL524299 QAE524299:QAH524299 QKA524299:QKD524299 QTW524299:QTZ524299 RDS524299:RDV524299 RNO524299:RNR524299 RXK524299:RXN524299 SHG524299:SHJ524299 SRC524299:SRF524299 TAY524299:TBB524299 TKU524299:TKX524299 TUQ524299:TUT524299 UEM524299:UEP524299 UOI524299:UOL524299 UYE524299:UYH524299 VIA524299:VID524299 VRW524299:VRZ524299 WBS524299:WBV524299 WLO524299:WLR524299 WVK524299:WVN524299 C589835:F589835 IY589835:JB589835 SU589835:SX589835 ACQ589835:ACT589835 AMM589835:AMP589835 AWI589835:AWL589835 BGE589835:BGH589835 BQA589835:BQD589835 BZW589835:BZZ589835 CJS589835:CJV589835 CTO589835:CTR589835 DDK589835:DDN589835 DNG589835:DNJ589835 DXC589835:DXF589835 EGY589835:EHB589835 EQU589835:EQX589835 FAQ589835:FAT589835 FKM589835:FKP589835 FUI589835:FUL589835 GEE589835:GEH589835 GOA589835:GOD589835 GXW589835:GXZ589835 HHS589835:HHV589835 HRO589835:HRR589835 IBK589835:IBN589835 ILG589835:ILJ589835 IVC589835:IVF589835 JEY589835:JFB589835 JOU589835:JOX589835 JYQ589835:JYT589835 KIM589835:KIP589835 KSI589835:KSL589835 LCE589835:LCH589835 LMA589835:LMD589835 LVW589835:LVZ589835 MFS589835:MFV589835 MPO589835:MPR589835 MZK589835:MZN589835 NJG589835:NJJ589835 NTC589835:NTF589835 OCY589835:ODB589835 OMU589835:OMX589835 OWQ589835:OWT589835 PGM589835:PGP589835 PQI589835:PQL589835 QAE589835:QAH589835 QKA589835:QKD589835 QTW589835:QTZ589835 RDS589835:RDV589835 RNO589835:RNR589835 RXK589835:RXN589835 SHG589835:SHJ589835 SRC589835:SRF589835 TAY589835:TBB589835 TKU589835:TKX589835 TUQ589835:TUT589835 UEM589835:UEP589835 UOI589835:UOL589835 UYE589835:UYH589835 VIA589835:VID589835 VRW589835:VRZ589835 WBS589835:WBV589835 WLO589835:WLR589835 WVK589835:WVN589835 C655371:F655371 IY655371:JB655371 SU655371:SX655371 ACQ655371:ACT655371 AMM655371:AMP655371 AWI655371:AWL655371 BGE655371:BGH655371 BQA655371:BQD655371 BZW655371:BZZ655371 CJS655371:CJV655371 CTO655371:CTR655371 DDK655371:DDN655371 DNG655371:DNJ655371 DXC655371:DXF655371 EGY655371:EHB655371 EQU655371:EQX655371 FAQ655371:FAT655371 FKM655371:FKP655371 FUI655371:FUL655371 GEE655371:GEH655371 GOA655371:GOD655371 GXW655371:GXZ655371 HHS655371:HHV655371 HRO655371:HRR655371 IBK655371:IBN655371 ILG655371:ILJ655371 IVC655371:IVF655371 JEY655371:JFB655371 JOU655371:JOX655371 JYQ655371:JYT655371 KIM655371:KIP655371 KSI655371:KSL655371 LCE655371:LCH655371 LMA655371:LMD655371 LVW655371:LVZ655371 MFS655371:MFV655371 MPO655371:MPR655371 MZK655371:MZN655371 NJG655371:NJJ655371 NTC655371:NTF655371 OCY655371:ODB655371 OMU655371:OMX655371 OWQ655371:OWT655371 PGM655371:PGP655371 PQI655371:PQL655371 QAE655371:QAH655371 QKA655371:QKD655371 QTW655371:QTZ655371 RDS655371:RDV655371 RNO655371:RNR655371 RXK655371:RXN655371 SHG655371:SHJ655371 SRC655371:SRF655371 TAY655371:TBB655371 TKU655371:TKX655371 TUQ655371:TUT655371 UEM655371:UEP655371 UOI655371:UOL655371 UYE655371:UYH655371 VIA655371:VID655371 VRW655371:VRZ655371 WBS655371:WBV655371 WLO655371:WLR655371 WVK655371:WVN655371 C720907:F720907 IY720907:JB720907 SU720907:SX720907 ACQ720907:ACT720907 AMM720907:AMP720907 AWI720907:AWL720907 BGE720907:BGH720907 BQA720907:BQD720907 BZW720907:BZZ720907 CJS720907:CJV720907 CTO720907:CTR720907 DDK720907:DDN720907 DNG720907:DNJ720907 DXC720907:DXF720907 EGY720907:EHB720907 EQU720907:EQX720907 FAQ720907:FAT720907 FKM720907:FKP720907 FUI720907:FUL720907 GEE720907:GEH720907 GOA720907:GOD720907 GXW720907:GXZ720907 HHS720907:HHV720907 HRO720907:HRR720907 IBK720907:IBN720907 ILG720907:ILJ720907 IVC720907:IVF720907 JEY720907:JFB720907 JOU720907:JOX720907 JYQ720907:JYT720907 KIM720907:KIP720907 KSI720907:KSL720907 LCE720907:LCH720907 LMA720907:LMD720907 LVW720907:LVZ720907 MFS720907:MFV720907 MPO720907:MPR720907 MZK720907:MZN720907 NJG720907:NJJ720907 NTC720907:NTF720907 OCY720907:ODB720907 OMU720907:OMX720907 OWQ720907:OWT720907 PGM720907:PGP720907 PQI720907:PQL720907 QAE720907:QAH720907 QKA720907:QKD720907 QTW720907:QTZ720907 RDS720907:RDV720907 RNO720907:RNR720907 RXK720907:RXN720907 SHG720907:SHJ720907 SRC720907:SRF720907 TAY720907:TBB720907 TKU720907:TKX720907 TUQ720907:TUT720907 UEM720907:UEP720907 UOI720907:UOL720907 UYE720907:UYH720907 VIA720907:VID720907 VRW720907:VRZ720907 WBS720907:WBV720907 WLO720907:WLR720907 WVK720907:WVN720907 C786443:F786443 IY786443:JB786443 SU786443:SX786443 ACQ786443:ACT786443 AMM786443:AMP786443 AWI786443:AWL786443 BGE786443:BGH786443 BQA786443:BQD786443 BZW786443:BZZ786443 CJS786443:CJV786443 CTO786443:CTR786443 DDK786443:DDN786443 DNG786443:DNJ786443 DXC786443:DXF786443 EGY786443:EHB786443 EQU786443:EQX786443 FAQ786443:FAT786443 FKM786443:FKP786443 FUI786443:FUL786443 GEE786443:GEH786443 GOA786443:GOD786443 GXW786443:GXZ786443 HHS786443:HHV786443 HRO786443:HRR786443 IBK786443:IBN786443 ILG786443:ILJ786443 IVC786443:IVF786443 JEY786443:JFB786443 JOU786443:JOX786443 JYQ786443:JYT786443 KIM786443:KIP786443 KSI786443:KSL786443 LCE786443:LCH786443 LMA786443:LMD786443 LVW786443:LVZ786443 MFS786443:MFV786443 MPO786443:MPR786443 MZK786443:MZN786443 NJG786443:NJJ786443 NTC786443:NTF786443 OCY786443:ODB786443 OMU786443:OMX786443 OWQ786443:OWT786443 PGM786443:PGP786443 PQI786443:PQL786443 QAE786443:QAH786443 QKA786443:QKD786443 QTW786443:QTZ786443 RDS786443:RDV786443 RNO786443:RNR786443 RXK786443:RXN786443 SHG786443:SHJ786443 SRC786443:SRF786443 TAY786443:TBB786443 TKU786443:TKX786443 TUQ786443:TUT786443 UEM786443:UEP786443 UOI786443:UOL786443 UYE786443:UYH786443 VIA786443:VID786443 VRW786443:VRZ786443 WBS786443:WBV786443 WLO786443:WLR786443 WVK786443:WVN786443 C851979:F851979 IY851979:JB851979 SU851979:SX851979 ACQ851979:ACT851979 AMM851979:AMP851979 AWI851979:AWL851979 BGE851979:BGH851979 BQA851979:BQD851979 BZW851979:BZZ851979 CJS851979:CJV851979 CTO851979:CTR851979 DDK851979:DDN851979 DNG851979:DNJ851979 DXC851979:DXF851979 EGY851979:EHB851979 EQU851979:EQX851979 FAQ851979:FAT851979 FKM851979:FKP851979 FUI851979:FUL851979 GEE851979:GEH851979 GOA851979:GOD851979 GXW851979:GXZ851979 HHS851979:HHV851979 HRO851979:HRR851979 IBK851979:IBN851979 ILG851979:ILJ851979 IVC851979:IVF851979 JEY851979:JFB851979 JOU851979:JOX851979 JYQ851979:JYT851979 KIM851979:KIP851979 KSI851979:KSL851979 LCE851979:LCH851979 LMA851979:LMD851979 LVW851979:LVZ851979 MFS851979:MFV851979 MPO851979:MPR851979 MZK851979:MZN851979 NJG851979:NJJ851979 NTC851979:NTF851979 OCY851979:ODB851979 OMU851979:OMX851979 OWQ851979:OWT851979 PGM851979:PGP851979 PQI851979:PQL851979 QAE851979:QAH851979 QKA851979:QKD851979 QTW851979:QTZ851979 RDS851979:RDV851979 RNO851979:RNR851979 RXK851979:RXN851979 SHG851979:SHJ851979 SRC851979:SRF851979 TAY851979:TBB851979 TKU851979:TKX851979 TUQ851979:TUT851979 UEM851979:UEP851979 UOI851979:UOL851979 UYE851979:UYH851979 VIA851979:VID851979 VRW851979:VRZ851979 WBS851979:WBV851979 WLO851979:WLR851979 WVK851979:WVN851979 C917515:F917515 IY917515:JB917515 SU917515:SX917515 ACQ917515:ACT917515 AMM917515:AMP917515 AWI917515:AWL917515 BGE917515:BGH917515 BQA917515:BQD917515 BZW917515:BZZ917515 CJS917515:CJV917515 CTO917515:CTR917515 DDK917515:DDN917515 DNG917515:DNJ917515 DXC917515:DXF917515 EGY917515:EHB917515 EQU917515:EQX917515 FAQ917515:FAT917515 FKM917515:FKP917515 FUI917515:FUL917515 GEE917515:GEH917515 GOA917515:GOD917515 GXW917515:GXZ917515 HHS917515:HHV917515 HRO917515:HRR917515 IBK917515:IBN917515 ILG917515:ILJ917515 IVC917515:IVF917515 JEY917515:JFB917515 JOU917515:JOX917515 JYQ917515:JYT917515 KIM917515:KIP917515 KSI917515:KSL917515 LCE917515:LCH917515 LMA917515:LMD917515 LVW917515:LVZ917515 MFS917515:MFV917515 MPO917515:MPR917515 MZK917515:MZN917515 NJG917515:NJJ917515 NTC917515:NTF917515 OCY917515:ODB917515 OMU917515:OMX917515 OWQ917515:OWT917515 PGM917515:PGP917515 PQI917515:PQL917515 QAE917515:QAH917515 QKA917515:QKD917515 QTW917515:QTZ917515 RDS917515:RDV917515 RNO917515:RNR917515 RXK917515:RXN917515 SHG917515:SHJ917515 SRC917515:SRF917515 TAY917515:TBB917515 TKU917515:TKX917515 TUQ917515:TUT917515 UEM917515:UEP917515 UOI917515:UOL917515 UYE917515:UYH917515 VIA917515:VID917515 VRW917515:VRZ917515 WBS917515:WBV917515 WLO917515:WLR917515 WVK917515:WVN917515 C983051:F983051 IY983051:JB983051 SU983051:SX983051 ACQ983051:ACT983051 AMM983051:AMP983051 AWI983051:AWL983051 BGE983051:BGH983051 BQA983051:BQD983051 BZW983051:BZZ983051 CJS983051:CJV983051 CTO983051:CTR983051 DDK983051:DDN983051 DNG983051:DNJ983051 DXC983051:DXF983051 EGY983051:EHB983051 EQU983051:EQX983051 FAQ983051:FAT983051 FKM983051:FKP983051 FUI983051:FUL983051 GEE983051:GEH983051 GOA983051:GOD983051 GXW983051:GXZ983051 HHS983051:HHV983051 HRO983051:HRR983051 IBK983051:IBN983051 ILG983051:ILJ983051 IVC983051:IVF983051 JEY983051:JFB983051 JOU983051:JOX983051 JYQ983051:JYT983051 KIM983051:KIP983051 KSI983051:KSL983051 LCE983051:LCH983051 LMA983051:LMD983051 LVW983051:LVZ983051 MFS983051:MFV983051 MPO983051:MPR983051 MZK983051:MZN983051 NJG983051:NJJ983051 NTC983051:NTF983051 OCY983051:ODB983051 OMU983051:OMX983051 OWQ983051:OWT983051 PGM983051:PGP983051 PQI983051:PQL983051 QAE983051:QAH983051 QKA983051:QKD983051 QTW983051:QTZ983051 RDS983051:RDV983051 RNO983051:RNR983051 RXK983051:RXN983051 SHG983051:SHJ983051 SRC983051:SRF983051 TAY983051:TBB983051 TKU983051:TKX983051 TUQ983051:TUT983051 UEM983051:UEP983051 UOI983051:UOL983051 UYE983051:UYH983051 VIA983051:VID983051 VRW983051:VRZ983051 WBS983051:WBV983051 WLO983051:WLR983051 WVK983051:WVN983051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W151"/>
  <sheetViews>
    <sheetView workbookViewId="0"/>
  </sheetViews>
  <sheetFormatPr defaultRowHeight="13.2"/>
  <cols>
    <col min="1" max="1" width="5.5546875" style="6" customWidth="1"/>
    <col min="2" max="2" width="15.77734375" style="4" customWidth="1"/>
    <col min="3" max="3" width="22.109375" style="6" customWidth="1"/>
    <col min="4" max="4" width="13.44140625" style="6" customWidth="1"/>
    <col min="5" max="5" width="18.21875" style="6" customWidth="1"/>
    <col min="6" max="6" width="13.21875" style="5" customWidth="1"/>
    <col min="7" max="7" width="16.5546875" style="5" customWidth="1"/>
    <col min="8" max="8" width="20.33203125" style="66" customWidth="1"/>
    <col min="9" max="9" width="11.77734375" style="66" customWidth="1"/>
    <col min="10" max="10" width="20.88671875" style="5" customWidth="1"/>
    <col min="11" max="11" width="8.77734375" style="6" customWidth="1"/>
    <col min="12" max="12" width="13.77734375" style="6" customWidth="1"/>
    <col min="13" max="13" width="12.21875" style="6" customWidth="1"/>
    <col min="14" max="14" width="38.21875" style="5" customWidth="1"/>
    <col min="257" max="257" width="5.5546875" customWidth="1"/>
    <col min="258" max="258" width="15.77734375" customWidth="1"/>
    <col min="259" max="259" width="22.109375" customWidth="1"/>
    <col min="260" max="260" width="13.44140625" customWidth="1"/>
    <col min="261" max="261" width="18.21875" customWidth="1"/>
    <col min="262" max="262" width="13.21875" customWidth="1"/>
    <col min="263" max="263" width="16.5546875" customWidth="1"/>
    <col min="264" max="264" width="20.33203125" customWidth="1"/>
    <col min="265" max="265" width="11.77734375" customWidth="1"/>
    <col min="266" max="266" width="20.88671875" customWidth="1"/>
    <col min="267" max="267" width="8.77734375" customWidth="1"/>
    <col min="268" max="268" width="13.77734375" customWidth="1"/>
    <col min="269" max="269" width="12.21875" customWidth="1"/>
    <col min="270" max="270" width="38.21875" customWidth="1"/>
    <col min="513" max="513" width="5.5546875" customWidth="1"/>
    <col min="514" max="514" width="15.77734375" customWidth="1"/>
    <col min="515" max="515" width="22.109375" customWidth="1"/>
    <col min="516" max="516" width="13.44140625" customWidth="1"/>
    <col min="517" max="517" width="18.21875" customWidth="1"/>
    <col min="518" max="518" width="13.21875" customWidth="1"/>
    <col min="519" max="519" width="16.5546875" customWidth="1"/>
    <col min="520" max="520" width="20.33203125" customWidth="1"/>
    <col min="521" max="521" width="11.77734375" customWidth="1"/>
    <col min="522" max="522" width="20.88671875" customWidth="1"/>
    <col min="523" max="523" width="8.77734375" customWidth="1"/>
    <col min="524" max="524" width="13.77734375" customWidth="1"/>
    <col min="525" max="525" width="12.21875" customWidth="1"/>
    <col min="526" max="526" width="38.21875" customWidth="1"/>
    <col min="769" max="769" width="5.5546875" customWidth="1"/>
    <col min="770" max="770" width="15.77734375" customWidth="1"/>
    <col min="771" max="771" width="22.109375" customWidth="1"/>
    <col min="772" max="772" width="13.44140625" customWidth="1"/>
    <col min="773" max="773" width="18.21875" customWidth="1"/>
    <col min="774" max="774" width="13.21875" customWidth="1"/>
    <col min="775" max="775" width="16.5546875" customWidth="1"/>
    <col min="776" max="776" width="20.33203125" customWidth="1"/>
    <col min="777" max="777" width="11.77734375" customWidth="1"/>
    <col min="778" max="778" width="20.88671875" customWidth="1"/>
    <col min="779" max="779" width="8.77734375" customWidth="1"/>
    <col min="780" max="780" width="13.77734375" customWidth="1"/>
    <col min="781" max="781" width="12.21875" customWidth="1"/>
    <col min="782" max="782" width="38.21875" customWidth="1"/>
    <col min="1025" max="1025" width="5.5546875" customWidth="1"/>
    <col min="1026" max="1026" width="15.77734375" customWidth="1"/>
    <col min="1027" max="1027" width="22.109375" customWidth="1"/>
    <col min="1028" max="1028" width="13.44140625" customWidth="1"/>
    <col min="1029" max="1029" width="18.21875" customWidth="1"/>
    <col min="1030" max="1030" width="13.21875" customWidth="1"/>
    <col min="1031" max="1031" width="16.5546875" customWidth="1"/>
    <col min="1032" max="1032" width="20.33203125" customWidth="1"/>
    <col min="1033" max="1033" width="11.77734375" customWidth="1"/>
    <col min="1034" max="1034" width="20.88671875" customWidth="1"/>
    <col min="1035" max="1035" width="8.77734375" customWidth="1"/>
    <col min="1036" max="1036" width="13.77734375" customWidth="1"/>
    <col min="1037" max="1037" width="12.21875" customWidth="1"/>
    <col min="1038" max="1038" width="38.21875" customWidth="1"/>
    <col min="1281" max="1281" width="5.5546875" customWidth="1"/>
    <col min="1282" max="1282" width="15.77734375" customWidth="1"/>
    <col min="1283" max="1283" width="22.109375" customWidth="1"/>
    <col min="1284" max="1284" width="13.44140625" customWidth="1"/>
    <col min="1285" max="1285" width="18.21875" customWidth="1"/>
    <col min="1286" max="1286" width="13.21875" customWidth="1"/>
    <col min="1287" max="1287" width="16.5546875" customWidth="1"/>
    <col min="1288" max="1288" width="20.33203125" customWidth="1"/>
    <col min="1289" max="1289" width="11.77734375" customWidth="1"/>
    <col min="1290" max="1290" width="20.88671875" customWidth="1"/>
    <col min="1291" max="1291" width="8.77734375" customWidth="1"/>
    <col min="1292" max="1292" width="13.77734375" customWidth="1"/>
    <col min="1293" max="1293" width="12.21875" customWidth="1"/>
    <col min="1294" max="1294" width="38.21875" customWidth="1"/>
    <col min="1537" max="1537" width="5.5546875" customWidth="1"/>
    <col min="1538" max="1538" width="15.77734375" customWidth="1"/>
    <col min="1539" max="1539" width="22.109375" customWidth="1"/>
    <col min="1540" max="1540" width="13.44140625" customWidth="1"/>
    <col min="1541" max="1541" width="18.21875" customWidth="1"/>
    <col min="1542" max="1542" width="13.21875" customWidth="1"/>
    <col min="1543" max="1543" width="16.5546875" customWidth="1"/>
    <col min="1544" max="1544" width="20.33203125" customWidth="1"/>
    <col min="1545" max="1545" width="11.77734375" customWidth="1"/>
    <col min="1546" max="1546" width="20.88671875" customWidth="1"/>
    <col min="1547" max="1547" width="8.77734375" customWidth="1"/>
    <col min="1548" max="1548" width="13.77734375" customWidth="1"/>
    <col min="1549" max="1549" width="12.21875" customWidth="1"/>
    <col min="1550" max="1550" width="38.21875" customWidth="1"/>
    <col min="1793" max="1793" width="5.5546875" customWidth="1"/>
    <col min="1794" max="1794" width="15.77734375" customWidth="1"/>
    <col min="1795" max="1795" width="22.109375" customWidth="1"/>
    <col min="1796" max="1796" width="13.44140625" customWidth="1"/>
    <col min="1797" max="1797" width="18.21875" customWidth="1"/>
    <col min="1798" max="1798" width="13.21875" customWidth="1"/>
    <col min="1799" max="1799" width="16.5546875" customWidth="1"/>
    <col min="1800" max="1800" width="20.33203125" customWidth="1"/>
    <col min="1801" max="1801" width="11.77734375" customWidth="1"/>
    <col min="1802" max="1802" width="20.88671875" customWidth="1"/>
    <col min="1803" max="1803" width="8.77734375" customWidth="1"/>
    <col min="1804" max="1804" width="13.77734375" customWidth="1"/>
    <col min="1805" max="1805" width="12.21875" customWidth="1"/>
    <col min="1806" max="1806" width="38.21875" customWidth="1"/>
    <col min="2049" max="2049" width="5.5546875" customWidth="1"/>
    <col min="2050" max="2050" width="15.77734375" customWidth="1"/>
    <col min="2051" max="2051" width="22.109375" customWidth="1"/>
    <col min="2052" max="2052" width="13.44140625" customWidth="1"/>
    <col min="2053" max="2053" width="18.21875" customWidth="1"/>
    <col min="2054" max="2054" width="13.21875" customWidth="1"/>
    <col min="2055" max="2055" width="16.5546875" customWidth="1"/>
    <col min="2056" max="2056" width="20.33203125" customWidth="1"/>
    <col min="2057" max="2057" width="11.77734375" customWidth="1"/>
    <col min="2058" max="2058" width="20.88671875" customWidth="1"/>
    <col min="2059" max="2059" width="8.77734375" customWidth="1"/>
    <col min="2060" max="2060" width="13.77734375" customWidth="1"/>
    <col min="2061" max="2061" width="12.21875" customWidth="1"/>
    <col min="2062" max="2062" width="38.21875" customWidth="1"/>
    <col min="2305" max="2305" width="5.5546875" customWidth="1"/>
    <col min="2306" max="2306" width="15.77734375" customWidth="1"/>
    <col min="2307" max="2307" width="22.109375" customWidth="1"/>
    <col min="2308" max="2308" width="13.44140625" customWidth="1"/>
    <col min="2309" max="2309" width="18.21875" customWidth="1"/>
    <col min="2310" max="2310" width="13.21875" customWidth="1"/>
    <col min="2311" max="2311" width="16.5546875" customWidth="1"/>
    <col min="2312" max="2312" width="20.33203125" customWidth="1"/>
    <col min="2313" max="2313" width="11.77734375" customWidth="1"/>
    <col min="2314" max="2314" width="20.88671875" customWidth="1"/>
    <col min="2315" max="2315" width="8.77734375" customWidth="1"/>
    <col min="2316" max="2316" width="13.77734375" customWidth="1"/>
    <col min="2317" max="2317" width="12.21875" customWidth="1"/>
    <col min="2318" max="2318" width="38.21875" customWidth="1"/>
    <col min="2561" max="2561" width="5.5546875" customWidth="1"/>
    <col min="2562" max="2562" width="15.77734375" customWidth="1"/>
    <col min="2563" max="2563" width="22.109375" customWidth="1"/>
    <col min="2564" max="2564" width="13.44140625" customWidth="1"/>
    <col min="2565" max="2565" width="18.21875" customWidth="1"/>
    <col min="2566" max="2566" width="13.21875" customWidth="1"/>
    <col min="2567" max="2567" width="16.5546875" customWidth="1"/>
    <col min="2568" max="2568" width="20.33203125" customWidth="1"/>
    <col min="2569" max="2569" width="11.77734375" customWidth="1"/>
    <col min="2570" max="2570" width="20.88671875" customWidth="1"/>
    <col min="2571" max="2571" width="8.77734375" customWidth="1"/>
    <col min="2572" max="2572" width="13.77734375" customWidth="1"/>
    <col min="2573" max="2573" width="12.21875" customWidth="1"/>
    <col min="2574" max="2574" width="38.21875" customWidth="1"/>
    <col min="2817" max="2817" width="5.5546875" customWidth="1"/>
    <col min="2818" max="2818" width="15.77734375" customWidth="1"/>
    <col min="2819" max="2819" width="22.109375" customWidth="1"/>
    <col min="2820" max="2820" width="13.44140625" customWidth="1"/>
    <col min="2821" max="2821" width="18.21875" customWidth="1"/>
    <col min="2822" max="2822" width="13.21875" customWidth="1"/>
    <col min="2823" max="2823" width="16.5546875" customWidth="1"/>
    <col min="2824" max="2824" width="20.33203125" customWidth="1"/>
    <col min="2825" max="2825" width="11.77734375" customWidth="1"/>
    <col min="2826" max="2826" width="20.88671875" customWidth="1"/>
    <col min="2827" max="2827" width="8.77734375" customWidth="1"/>
    <col min="2828" max="2828" width="13.77734375" customWidth="1"/>
    <col min="2829" max="2829" width="12.21875" customWidth="1"/>
    <col min="2830" max="2830" width="38.21875" customWidth="1"/>
    <col min="3073" max="3073" width="5.5546875" customWidth="1"/>
    <col min="3074" max="3074" width="15.77734375" customWidth="1"/>
    <col min="3075" max="3075" width="22.109375" customWidth="1"/>
    <col min="3076" max="3076" width="13.44140625" customWidth="1"/>
    <col min="3077" max="3077" width="18.21875" customWidth="1"/>
    <col min="3078" max="3078" width="13.21875" customWidth="1"/>
    <col min="3079" max="3079" width="16.5546875" customWidth="1"/>
    <col min="3080" max="3080" width="20.33203125" customWidth="1"/>
    <col min="3081" max="3081" width="11.77734375" customWidth="1"/>
    <col min="3082" max="3082" width="20.88671875" customWidth="1"/>
    <col min="3083" max="3083" width="8.77734375" customWidth="1"/>
    <col min="3084" max="3084" width="13.77734375" customWidth="1"/>
    <col min="3085" max="3085" width="12.21875" customWidth="1"/>
    <col min="3086" max="3086" width="38.21875" customWidth="1"/>
    <col min="3329" max="3329" width="5.5546875" customWidth="1"/>
    <col min="3330" max="3330" width="15.77734375" customWidth="1"/>
    <col min="3331" max="3331" width="22.109375" customWidth="1"/>
    <col min="3332" max="3332" width="13.44140625" customWidth="1"/>
    <col min="3333" max="3333" width="18.21875" customWidth="1"/>
    <col min="3334" max="3334" width="13.21875" customWidth="1"/>
    <col min="3335" max="3335" width="16.5546875" customWidth="1"/>
    <col min="3336" max="3336" width="20.33203125" customWidth="1"/>
    <col min="3337" max="3337" width="11.77734375" customWidth="1"/>
    <col min="3338" max="3338" width="20.88671875" customWidth="1"/>
    <col min="3339" max="3339" width="8.77734375" customWidth="1"/>
    <col min="3340" max="3340" width="13.77734375" customWidth="1"/>
    <col min="3341" max="3341" width="12.21875" customWidth="1"/>
    <col min="3342" max="3342" width="38.21875" customWidth="1"/>
    <col min="3585" max="3585" width="5.5546875" customWidth="1"/>
    <col min="3586" max="3586" width="15.77734375" customWidth="1"/>
    <col min="3587" max="3587" width="22.109375" customWidth="1"/>
    <col min="3588" max="3588" width="13.44140625" customWidth="1"/>
    <col min="3589" max="3589" width="18.21875" customWidth="1"/>
    <col min="3590" max="3590" width="13.21875" customWidth="1"/>
    <col min="3591" max="3591" width="16.5546875" customWidth="1"/>
    <col min="3592" max="3592" width="20.33203125" customWidth="1"/>
    <col min="3593" max="3593" width="11.77734375" customWidth="1"/>
    <col min="3594" max="3594" width="20.88671875" customWidth="1"/>
    <col min="3595" max="3595" width="8.77734375" customWidth="1"/>
    <col min="3596" max="3596" width="13.77734375" customWidth="1"/>
    <col min="3597" max="3597" width="12.21875" customWidth="1"/>
    <col min="3598" max="3598" width="38.21875" customWidth="1"/>
    <col min="3841" max="3841" width="5.5546875" customWidth="1"/>
    <col min="3842" max="3842" width="15.77734375" customWidth="1"/>
    <col min="3843" max="3843" width="22.109375" customWidth="1"/>
    <col min="3844" max="3844" width="13.44140625" customWidth="1"/>
    <col min="3845" max="3845" width="18.21875" customWidth="1"/>
    <col min="3846" max="3846" width="13.21875" customWidth="1"/>
    <col min="3847" max="3847" width="16.5546875" customWidth="1"/>
    <col min="3848" max="3848" width="20.33203125" customWidth="1"/>
    <col min="3849" max="3849" width="11.77734375" customWidth="1"/>
    <col min="3850" max="3850" width="20.88671875" customWidth="1"/>
    <col min="3851" max="3851" width="8.77734375" customWidth="1"/>
    <col min="3852" max="3852" width="13.77734375" customWidth="1"/>
    <col min="3853" max="3853" width="12.21875" customWidth="1"/>
    <col min="3854" max="3854" width="38.21875" customWidth="1"/>
    <col min="4097" max="4097" width="5.5546875" customWidth="1"/>
    <col min="4098" max="4098" width="15.77734375" customWidth="1"/>
    <col min="4099" max="4099" width="22.109375" customWidth="1"/>
    <col min="4100" max="4100" width="13.44140625" customWidth="1"/>
    <col min="4101" max="4101" width="18.21875" customWidth="1"/>
    <col min="4102" max="4102" width="13.21875" customWidth="1"/>
    <col min="4103" max="4103" width="16.5546875" customWidth="1"/>
    <col min="4104" max="4104" width="20.33203125" customWidth="1"/>
    <col min="4105" max="4105" width="11.77734375" customWidth="1"/>
    <col min="4106" max="4106" width="20.88671875" customWidth="1"/>
    <col min="4107" max="4107" width="8.77734375" customWidth="1"/>
    <col min="4108" max="4108" width="13.77734375" customWidth="1"/>
    <col min="4109" max="4109" width="12.21875" customWidth="1"/>
    <col min="4110" max="4110" width="38.21875" customWidth="1"/>
    <col min="4353" max="4353" width="5.5546875" customWidth="1"/>
    <col min="4354" max="4354" width="15.77734375" customWidth="1"/>
    <col min="4355" max="4355" width="22.109375" customWidth="1"/>
    <col min="4356" max="4356" width="13.44140625" customWidth="1"/>
    <col min="4357" max="4357" width="18.21875" customWidth="1"/>
    <col min="4358" max="4358" width="13.21875" customWidth="1"/>
    <col min="4359" max="4359" width="16.5546875" customWidth="1"/>
    <col min="4360" max="4360" width="20.33203125" customWidth="1"/>
    <col min="4361" max="4361" width="11.77734375" customWidth="1"/>
    <col min="4362" max="4362" width="20.88671875" customWidth="1"/>
    <col min="4363" max="4363" width="8.77734375" customWidth="1"/>
    <col min="4364" max="4364" width="13.77734375" customWidth="1"/>
    <col min="4365" max="4365" width="12.21875" customWidth="1"/>
    <col min="4366" max="4366" width="38.21875" customWidth="1"/>
    <col min="4609" max="4609" width="5.5546875" customWidth="1"/>
    <col min="4610" max="4610" width="15.77734375" customWidth="1"/>
    <col min="4611" max="4611" width="22.109375" customWidth="1"/>
    <col min="4612" max="4612" width="13.44140625" customWidth="1"/>
    <col min="4613" max="4613" width="18.21875" customWidth="1"/>
    <col min="4614" max="4614" width="13.21875" customWidth="1"/>
    <col min="4615" max="4615" width="16.5546875" customWidth="1"/>
    <col min="4616" max="4616" width="20.33203125" customWidth="1"/>
    <col min="4617" max="4617" width="11.77734375" customWidth="1"/>
    <col min="4618" max="4618" width="20.88671875" customWidth="1"/>
    <col min="4619" max="4619" width="8.77734375" customWidth="1"/>
    <col min="4620" max="4620" width="13.77734375" customWidth="1"/>
    <col min="4621" max="4621" width="12.21875" customWidth="1"/>
    <col min="4622" max="4622" width="38.21875" customWidth="1"/>
    <col min="4865" max="4865" width="5.5546875" customWidth="1"/>
    <col min="4866" max="4866" width="15.77734375" customWidth="1"/>
    <col min="4867" max="4867" width="22.109375" customWidth="1"/>
    <col min="4868" max="4868" width="13.44140625" customWidth="1"/>
    <col min="4869" max="4869" width="18.21875" customWidth="1"/>
    <col min="4870" max="4870" width="13.21875" customWidth="1"/>
    <col min="4871" max="4871" width="16.5546875" customWidth="1"/>
    <col min="4872" max="4872" width="20.33203125" customWidth="1"/>
    <col min="4873" max="4873" width="11.77734375" customWidth="1"/>
    <col min="4874" max="4874" width="20.88671875" customWidth="1"/>
    <col min="4875" max="4875" width="8.77734375" customWidth="1"/>
    <col min="4876" max="4876" width="13.77734375" customWidth="1"/>
    <col min="4877" max="4877" width="12.21875" customWidth="1"/>
    <col min="4878" max="4878" width="38.21875" customWidth="1"/>
    <col min="5121" max="5121" width="5.5546875" customWidth="1"/>
    <col min="5122" max="5122" width="15.77734375" customWidth="1"/>
    <col min="5123" max="5123" width="22.109375" customWidth="1"/>
    <col min="5124" max="5124" width="13.44140625" customWidth="1"/>
    <col min="5125" max="5125" width="18.21875" customWidth="1"/>
    <col min="5126" max="5126" width="13.21875" customWidth="1"/>
    <col min="5127" max="5127" width="16.5546875" customWidth="1"/>
    <col min="5128" max="5128" width="20.33203125" customWidth="1"/>
    <col min="5129" max="5129" width="11.77734375" customWidth="1"/>
    <col min="5130" max="5130" width="20.88671875" customWidth="1"/>
    <col min="5131" max="5131" width="8.77734375" customWidth="1"/>
    <col min="5132" max="5132" width="13.77734375" customWidth="1"/>
    <col min="5133" max="5133" width="12.21875" customWidth="1"/>
    <col min="5134" max="5134" width="38.21875" customWidth="1"/>
    <col min="5377" max="5377" width="5.5546875" customWidth="1"/>
    <col min="5378" max="5378" width="15.77734375" customWidth="1"/>
    <col min="5379" max="5379" width="22.109375" customWidth="1"/>
    <col min="5380" max="5380" width="13.44140625" customWidth="1"/>
    <col min="5381" max="5381" width="18.21875" customWidth="1"/>
    <col min="5382" max="5382" width="13.21875" customWidth="1"/>
    <col min="5383" max="5383" width="16.5546875" customWidth="1"/>
    <col min="5384" max="5384" width="20.33203125" customWidth="1"/>
    <col min="5385" max="5385" width="11.77734375" customWidth="1"/>
    <col min="5386" max="5386" width="20.88671875" customWidth="1"/>
    <col min="5387" max="5387" width="8.77734375" customWidth="1"/>
    <col min="5388" max="5388" width="13.77734375" customWidth="1"/>
    <col min="5389" max="5389" width="12.21875" customWidth="1"/>
    <col min="5390" max="5390" width="38.21875" customWidth="1"/>
    <col min="5633" max="5633" width="5.5546875" customWidth="1"/>
    <col min="5634" max="5634" width="15.77734375" customWidth="1"/>
    <col min="5635" max="5635" width="22.109375" customWidth="1"/>
    <col min="5636" max="5636" width="13.44140625" customWidth="1"/>
    <col min="5637" max="5637" width="18.21875" customWidth="1"/>
    <col min="5638" max="5638" width="13.21875" customWidth="1"/>
    <col min="5639" max="5639" width="16.5546875" customWidth="1"/>
    <col min="5640" max="5640" width="20.33203125" customWidth="1"/>
    <col min="5641" max="5641" width="11.77734375" customWidth="1"/>
    <col min="5642" max="5642" width="20.88671875" customWidth="1"/>
    <col min="5643" max="5643" width="8.77734375" customWidth="1"/>
    <col min="5644" max="5644" width="13.77734375" customWidth="1"/>
    <col min="5645" max="5645" width="12.21875" customWidth="1"/>
    <col min="5646" max="5646" width="38.21875" customWidth="1"/>
    <col min="5889" max="5889" width="5.5546875" customWidth="1"/>
    <col min="5890" max="5890" width="15.77734375" customWidth="1"/>
    <col min="5891" max="5891" width="22.109375" customWidth="1"/>
    <col min="5892" max="5892" width="13.44140625" customWidth="1"/>
    <col min="5893" max="5893" width="18.21875" customWidth="1"/>
    <col min="5894" max="5894" width="13.21875" customWidth="1"/>
    <col min="5895" max="5895" width="16.5546875" customWidth="1"/>
    <col min="5896" max="5896" width="20.33203125" customWidth="1"/>
    <col min="5897" max="5897" width="11.77734375" customWidth="1"/>
    <col min="5898" max="5898" width="20.88671875" customWidth="1"/>
    <col min="5899" max="5899" width="8.77734375" customWidth="1"/>
    <col min="5900" max="5900" width="13.77734375" customWidth="1"/>
    <col min="5901" max="5901" width="12.21875" customWidth="1"/>
    <col min="5902" max="5902" width="38.21875" customWidth="1"/>
    <col min="6145" max="6145" width="5.5546875" customWidth="1"/>
    <col min="6146" max="6146" width="15.77734375" customWidth="1"/>
    <col min="6147" max="6147" width="22.109375" customWidth="1"/>
    <col min="6148" max="6148" width="13.44140625" customWidth="1"/>
    <col min="6149" max="6149" width="18.21875" customWidth="1"/>
    <col min="6150" max="6150" width="13.21875" customWidth="1"/>
    <col min="6151" max="6151" width="16.5546875" customWidth="1"/>
    <col min="6152" max="6152" width="20.33203125" customWidth="1"/>
    <col min="6153" max="6153" width="11.77734375" customWidth="1"/>
    <col min="6154" max="6154" width="20.88671875" customWidth="1"/>
    <col min="6155" max="6155" width="8.77734375" customWidth="1"/>
    <col min="6156" max="6156" width="13.77734375" customWidth="1"/>
    <col min="6157" max="6157" width="12.21875" customWidth="1"/>
    <col min="6158" max="6158" width="38.21875" customWidth="1"/>
    <col min="6401" max="6401" width="5.5546875" customWidth="1"/>
    <col min="6402" max="6402" width="15.77734375" customWidth="1"/>
    <col min="6403" max="6403" width="22.109375" customWidth="1"/>
    <col min="6404" max="6404" width="13.44140625" customWidth="1"/>
    <col min="6405" max="6405" width="18.21875" customWidth="1"/>
    <col min="6406" max="6406" width="13.21875" customWidth="1"/>
    <col min="6407" max="6407" width="16.5546875" customWidth="1"/>
    <col min="6408" max="6408" width="20.33203125" customWidth="1"/>
    <col min="6409" max="6409" width="11.77734375" customWidth="1"/>
    <col min="6410" max="6410" width="20.88671875" customWidth="1"/>
    <col min="6411" max="6411" width="8.77734375" customWidth="1"/>
    <col min="6412" max="6412" width="13.77734375" customWidth="1"/>
    <col min="6413" max="6413" width="12.21875" customWidth="1"/>
    <col min="6414" max="6414" width="38.21875" customWidth="1"/>
    <col min="6657" max="6657" width="5.5546875" customWidth="1"/>
    <col min="6658" max="6658" width="15.77734375" customWidth="1"/>
    <col min="6659" max="6659" width="22.109375" customWidth="1"/>
    <col min="6660" max="6660" width="13.44140625" customWidth="1"/>
    <col min="6661" max="6661" width="18.21875" customWidth="1"/>
    <col min="6662" max="6662" width="13.21875" customWidth="1"/>
    <col min="6663" max="6663" width="16.5546875" customWidth="1"/>
    <col min="6664" max="6664" width="20.33203125" customWidth="1"/>
    <col min="6665" max="6665" width="11.77734375" customWidth="1"/>
    <col min="6666" max="6666" width="20.88671875" customWidth="1"/>
    <col min="6667" max="6667" width="8.77734375" customWidth="1"/>
    <col min="6668" max="6668" width="13.77734375" customWidth="1"/>
    <col min="6669" max="6669" width="12.21875" customWidth="1"/>
    <col min="6670" max="6670" width="38.21875" customWidth="1"/>
    <col min="6913" max="6913" width="5.5546875" customWidth="1"/>
    <col min="6914" max="6914" width="15.77734375" customWidth="1"/>
    <col min="6915" max="6915" width="22.109375" customWidth="1"/>
    <col min="6916" max="6916" width="13.44140625" customWidth="1"/>
    <col min="6917" max="6917" width="18.21875" customWidth="1"/>
    <col min="6918" max="6918" width="13.21875" customWidth="1"/>
    <col min="6919" max="6919" width="16.5546875" customWidth="1"/>
    <col min="6920" max="6920" width="20.33203125" customWidth="1"/>
    <col min="6921" max="6921" width="11.77734375" customWidth="1"/>
    <col min="6922" max="6922" width="20.88671875" customWidth="1"/>
    <col min="6923" max="6923" width="8.77734375" customWidth="1"/>
    <col min="6924" max="6924" width="13.77734375" customWidth="1"/>
    <col min="6925" max="6925" width="12.21875" customWidth="1"/>
    <col min="6926" max="6926" width="38.21875" customWidth="1"/>
    <col min="7169" max="7169" width="5.5546875" customWidth="1"/>
    <col min="7170" max="7170" width="15.77734375" customWidth="1"/>
    <col min="7171" max="7171" width="22.109375" customWidth="1"/>
    <col min="7172" max="7172" width="13.44140625" customWidth="1"/>
    <col min="7173" max="7173" width="18.21875" customWidth="1"/>
    <col min="7174" max="7174" width="13.21875" customWidth="1"/>
    <col min="7175" max="7175" width="16.5546875" customWidth="1"/>
    <col min="7176" max="7176" width="20.33203125" customWidth="1"/>
    <col min="7177" max="7177" width="11.77734375" customWidth="1"/>
    <col min="7178" max="7178" width="20.88671875" customWidth="1"/>
    <col min="7179" max="7179" width="8.77734375" customWidth="1"/>
    <col min="7180" max="7180" width="13.77734375" customWidth="1"/>
    <col min="7181" max="7181" width="12.21875" customWidth="1"/>
    <col min="7182" max="7182" width="38.21875" customWidth="1"/>
    <col min="7425" max="7425" width="5.5546875" customWidth="1"/>
    <col min="7426" max="7426" width="15.77734375" customWidth="1"/>
    <col min="7427" max="7427" width="22.109375" customWidth="1"/>
    <col min="7428" max="7428" width="13.44140625" customWidth="1"/>
    <col min="7429" max="7429" width="18.21875" customWidth="1"/>
    <col min="7430" max="7430" width="13.21875" customWidth="1"/>
    <col min="7431" max="7431" width="16.5546875" customWidth="1"/>
    <col min="7432" max="7432" width="20.33203125" customWidth="1"/>
    <col min="7433" max="7433" width="11.77734375" customWidth="1"/>
    <col min="7434" max="7434" width="20.88671875" customWidth="1"/>
    <col min="7435" max="7435" width="8.77734375" customWidth="1"/>
    <col min="7436" max="7436" width="13.77734375" customWidth="1"/>
    <col min="7437" max="7437" width="12.21875" customWidth="1"/>
    <col min="7438" max="7438" width="38.21875" customWidth="1"/>
    <col min="7681" max="7681" width="5.5546875" customWidth="1"/>
    <col min="7682" max="7682" width="15.77734375" customWidth="1"/>
    <col min="7683" max="7683" width="22.109375" customWidth="1"/>
    <col min="7684" max="7684" width="13.44140625" customWidth="1"/>
    <col min="7685" max="7685" width="18.21875" customWidth="1"/>
    <col min="7686" max="7686" width="13.21875" customWidth="1"/>
    <col min="7687" max="7687" width="16.5546875" customWidth="1"/>
    <col min="7688" max="7688" width="20.33203125" customWidth="1"/>
    <col min="7689" max="7689" width="11.77734375" customWidth="1"/>
    <col min="7690" max="7690" width="20.88671875" customWidth="1"/>
    <col min="7691" max="7691" width="8.77734375" customWidth="1"/>
    <col min="7692" max="7692" width="13.77734375" customWidth="1"/>
    <col min="7693" max="7693" width="12.21875" customWidth="1"/>
    <col min="7694" max="7694" width="38.21875" customWidth="1"/>
    <col min="7937" max="7937" width="5.5546875" customWidth="1"/>
    <col min="7938" max="7938" width="15.77734375" customWidth="1"/>
    <col min="7939" max="7939" width="22.109375" customWidth="1"/>
    <col min="7940" max="7940" width="13.44140625" customWidth="1"/>
    <col min="7941" max="7941" width="18.21875" customWidth="1"/>
    <col min="7942" max="7942" width="13.21875" customWidth="1"/>
    <col min="7943" max="7943" width="16.5546875" customWidth="1"/>
    <col min="7944" max="7944" width="20.33203125" customWidth="1"/>
    <col min="7945" max="7945" width="11.77734375" customWidth="1"/>
    <col min="7946" max="7946" width="20.88671875" customWidth="1"/>
    <col min="7947" max="7947" width="8.77734375" customWidth="1"/>
    <col min="7948" max="7948" width="13.77734375" customWidth="1"/>
    <col min="7949" max="7949" width="12.21875" customWidth="1"/>
    <col min="7950" max="7950" width="38.21875" customWidth="1"/>
    <col min="8193" max="8193" width="5.5546875" customWidth="1"/>
    <col min="8194" max="8194" width="15.77734375" customWidth="1"/>
    <col min="8195" max="8195" width="22.109375" customWidth="1"/>
    <col min="8196" max="8196" width="13.44140625" customWidth="1"/>
    <col min="8197" max="8197" width="18.21875" customWidth="1"/>
    <col min="8198" max="8198" width="13.21875" customWidth="1"/>
    <col min="8199" max="8199" width="16.5546875" customWidth="1"/>
    <col min="8200" max="8200" width="20.33203125" customWidth="1"/>
    <col min="8201" max="8201" width="11.77734375" customWidth="1"/>
    <col min="8202" max="8202" width="20.88671875" customWidth="1"/>
    <col min="8203" max="8203" width="8.77734375" customWidth="1"/>
    <col min="8204" max="8204" width="13.77734375" customWidth="1"/>
    <col min="8205" max="8205" width="12.21875" customWidth="1"/>
    <col min="8206" max="8206" width="38.21875" customWidth="1"/>
    <col min="8449" max="8449" width="5.5546875" customWidth="1"/>
    <col min="8450" max="8450" width="15.77734375" customWidth="1"/>
    <col min="8451" max="8451" width="22.109375" customWidth="1"/>
    <col min="8452" max="8452" width="13.44140625" customWidth="1"/>
    <col min="8453" max="8453" width="18.21875" customWidth="1"/>
    <col min="8454" max="8454" width="13.21875" customWidth="1"/>
    <col min="8455" max="8455" width="16.5546875" customWidth="1"/>
    <col min="8456" max="8456" width="20.33203125" customWidth="1"/>
    <col min="8457" max="8457" width="11.77734375" customWidth="1"/>
    <col min="8458" max="8458" width="20.88671875" customWidth="1"/>
    <col min="8459" max="8459" width="8.77734375" customWidth="1"/>
    <col min="8460" max="8460" width="13.77734375" customWidth="1"/>
    <col min="8461" max="8461" width="12.21875" customWidth="1"/>
    <col min="8462" max="8462" width="38.21875" customWidth="1"/>
    <col min="8705" max="8705" width="5.5546875" customWidth="1"/>
    <col min="8706" max="8706" width="15.77734375" customWidth="1"/>
    <col min="8707" max="8707" width="22.109375" customWidth="1"/>
    <col min="8708" max="8708" width="13.44140625" customWidth="1"/>
    <col min="8709" max="8709" width="18.21875" customWidth="1"/>
    <col min="8710" max="8710" width="13.21875" customWidth="1"/>
    <col min="8711" max="8711" width="16.5546875" customWidth="1"/>
    <col min="8712" max="8712" width="20.33203125" customWidth="1"/>
    <col min="8713" max="8713" width="11.77734375" customWidth="1"/>
    <col min="8714" max="8714" width="20.88671875" customWidth="1"/>
    <col min="8715" max="8715" width="8.77734375" customWidth="1"/>
    <col min="8716" max="8716" width="13.77734375" customWidth="1"/>
    <col min="8717" max="8717" width="12.21875" customWidth="1"/>
    <col min="8718" max="8718" width="38.21875" customWidth="1"/>
    <col min="8961" max="8961" width="5.5546875" customWidth="1"/>
    <col min="8962" max="8962" width="15.77734375" customWidth="1"/>
    <col min="8963" max="8963" width="22.109375" customWidth="1"/>
    <col min="8964" max="8964" width="13.44140625" customWidth="1"/>
    <col min="8965" max="8965" width="18.21875" customWidth="1"/>
    <col min="8966" max="8966" width="13.21875" customWidth="1"/>
    <col min="8967" max="8967" width="16.5546875" customWidth="1"/>
    <col min="8968" max="8968" width="20.33203125" customWidth="1"/>
    <col min="8969" max="8969" width="11.77734375" customWidth="1"/>
    <col min="8970" max="8970" width="20.88671875" customWidth="1"/>
    <col min="8971" max="8971" width="8.77734375" customWidth="1"/>
    <col min="8972" max="8972" width="13.77734375" customWidth="1"/>
    <col min="8973" max="8973" width="12.21875" customWidth="1"/>
    <col min="8974" max="8974" width="38.21875" customWidth="1"/>
    <col min="9217" max="9217" width="5.5546875" customWidth="1"/>
    <col min="9218" max="9218" width="15.77734375" customWidth="1"/>
    <col min="9219" max="9219" width="22.109375" customWidth="1"/>
    <col min="9220" max="9220" width="13.44140625" customWidth="1"/>
    <col min="9221" max="9221" width="18.21875" customWidth="1"/>
    <col min="9222" max="9222" width="13.21875" customWidth="1"/>
    <col min="9223" max="9223" width="16.5546875" customWidth="1"/>
    <col min="9224" max="9224" width="20.33203125" customWidth="1"/>
    <col min="9225" max="9225" width="11.77734375" customWidth="1"/>
    <col min="9226" max="9226" width="20.88671875" customWidth="1"/>
    <col min="9227" max="9227" width="8.77734375" customWidth="1"/>
    <col min="9228" max="9228" width="13.77734375" customWidth="1"/>
    <col min="9229" max="9229" width="12.21875" customWidth="1"/>
    <col min="9230" max="9230" width="38.21875" customWidth="1"/>
    <col min="9473" max="9473" width="5.5546875" customWidth="1"/>
    <col min="9474" max="9474" width="15.77734375" customWidth="1"/>
    <col min="9475" max="9475" width="22.109375" customWidth="1"/>
    <col min="9476" max="9476" width="13.44140625" customWidth="1"/>
    <col min="9477" max="9477" width="18.21875" customWidth="1"/>
    <col min="9478" max="9478" width="13.21875" customWidth="1"/>
    <col min="9479" max="9479" width="16.5546875" customWidth="1"/>
    <col min="9480" max="9480" width="20.33203125" customWidth="1"/>
    <col min="9481" max="9481" width="11.77734375" customWidth="1"/>
    <col min="9482" max="9482" width="20.88671875" customWidth="1"/>
    <col min="9483" max="9483" width="8.77734375" customWidth="1"/>
    <col min="9484" max="9484" width="13.77734375" customWidth="1"/>
    <col min="9485" max="9485" width="12.21875" customWidth="1"/>
    <col min="9486" max="9486" width="38.21875" customWidth="1"/>
    <col min="9729" max="9729" width="5.5546875" customWidth="1"/>
    <col min="9730" max="9730" width="15.77734375" customWidth="1"/>
    <col min="9731" max="9731" width="22.109375" customWidth="1"/>
    <col min="9732" max="9732" width="13.44140625" customWidth="1"/>
    <col min="9733" max="9733" width="18.21875" customWidth="1"/>
    <col min="9734" max="9734" width="13.21875" customWidth="1"/>
    <col min="9735" max="9735" width="16.5546875" customWidth="1"/>
    <col min="9736" max="9736" width="20.33203125" customWidth="1"/>
    <col min="9737" max="9737" width="11.77734375" customWidth="1"/>
    <col min="9738" max="9738" width="20.88671875" customWidth="1"/>
    <col min="9739" max="9739" width="8.77734375" customWidth="1"/>
    <col min="9740" max="9740" width="13.77734375" customWidth="1"/>
    <col min="9741" max="9741" width="12.21875" customWidth="1"/>
    <col min="9742" max="9742" width="38.21875" customWidth="1"/>
    <col min="9985" max="9985" width="5.5546875" customWidth="1"/>
    <col min="9986" max="9986" width="15.77734375" customWidth="1"/>
    <col min="9987" max="9987" width="22.109375" customWidth="1"/>
    <col min="9988" max="9988" width="13.44140625" customWidth="1"/>
    <col min="9989" max="9989" width="18.21875" customWidth="1"/>
    <col min="9990" max="9990" width="13.21875" customWidth="1"/>
    <col min="9991" max="9991" width="16.5546875" customWidth="1"/>
    <col min="9992" max="9992" width="20.33203125" customWidth="1"/>
    <col min="9993" max="9993" width="11.77734375" customWidth="1"/>
    <col min="9994" max="9994" width="20.88671875" customWidth="1"/>
    <col min="9995" max="9995" width="8.77734375" customWidth="1"/>
    <col min="9996" max="9996" width="13.77734375" customWidth="1"/>
    <col min="9997" max="9997" width="12.21875" customWidth="1"/>
    <col min="9998" max="9998" width="38.21875" customWidth="1"/>
    <col min="10241" max="10241" width="5.5546875" customWidth="1"/>
    <col min="10242" max="10242" width="15.77734375" customWidth="1"/>
    <col min="10243" max="10243" width="22.109375" customWidth="1"/>
    <col min="10244" max="10244" width="13.44140625" customWidth="1"/>
    <col min="10245" max="10245" width="18.21875" customWidth="1"/>
    <col min="10246" max="10246" width="13.21875" customWidth="1"/>
    <col min="10247" max="10247" width="16.5546875" customWidth="1"/>
    <col min="10248" max="10248" width="20.33203125" customWidth="1"/>
    <col min="10249" max="10249" width="11.77734375" customWidth="1"/>
    <col min="10250" max="10250" width="20.88671875" customWidth="1"/>
    <col min="10251" max="10251" width="8.77734375" customWidth="1"/>
    <col min="10252" max="10252" width="13.77734375" customWidth="1"/>
    <col min="10253" max="10253" width="12.21875" customWidth="1"/>
    <col min="10254" max="10254" width="38.21875" customWidth="1"/>
    <col min="10497" max="10497" width="5.5546875" customWidth="1"/>
    <col min="10498" max="10498" width="15.77734375" customWidth="1"/>
    <col min="10499" max="10499" width="22.109375" customWidth="1"/>
    <col min="10500" max="10500" width="13.44140625" customWidth="1"/>
    <col min="10501" max="10501" width="18.21875" customWidth="1"/>
    <col min="10502" max="10502" width="13.21875" customWidth="1"/>
    <col min="10503" max="10503" width="16.5546875" customWidth="1"/>
    <col min="10504" max="10504" width="20.33203125" customWidth="1"/>
    <col min="10505" max="10505" width="11.77734375" customWidth="1"/>
    <col min="10506" max="10506" width="20.88671875" customWidth="1"/>
    <col min="10507" max="10507" width="8.77734375" customWidth="1"/>
    <col min="10508" max="10508" width="13.77734375" customWidth="1"/>
    <col min="10509" max="10509" width="12.21875" customWidth="1"/>
    <col min="10510" max="10510" width="38.21875" customWidth="1"/>
    <col min="10753" max="10753" width="5.5546875" customWidth="1"/>
    <col min="10754" max="10754" width="15.77734375" customWidth="1"/>
    <col min="10755" max="10755" width="22.109375" customWidth="1"/>
    <col min="10756" max="10756" width="13.44140625" customWidth="1"/>
    <col min="10757" max="10757" width="18.21875" customWidth="1"/>
    <col min="10758" max="10758" width="13.21875" customWidth="1"/>
    <col min="10759" max="10759" width="16.5546875" customWidth="1"/>
    <col min="10760" max="10760" width="20.33203125" customWidth="1"/>
    <col min="10761" max="10761" width="11.77734375" customWidth="1"/>
    <col min="10762" max="10762" width="20.88671875" customWidth="1"/>
    <col min="10763" max="10763" width="8.77734375" customWidth="1"/>
    <col min="10764" max="10764" width="13.77734375" customWidth="1"/>
    <col min="10765" max="10765" width="12.21875" customWidth="1"/>
    <col min="10766" max="10766" width="38.21875" customWidth="1"/>
    <col min="11009" max="11009" width="5.5546875" customWidth="1"/>
    <col min="11010" max="11010" width="15.77734375" customWidth="1"/>
    <col min="11011" max="11011" width="22.109375" customWidth="1"/>
    <col min="11012" max="11012" width="13.44140625" customWidth="1"/>
    <col min="11013" max="11013" width="18.21875" customWidth="1"/>
    <col min="11014" max="11014" width="13.21875" customWidth="1"/>
    <col min="11015" max="11015" width="16.5546875" customWidth="1"/>
    <col min="11016" max="11016" width="20.33203125" customWidth="1"/>
    <col min="11017" max="11017" width="11.77734375" customWidth="1"/>
    <col min="11018" max="11018" width="20.88671875" customWidth="1"/>
    <col min="11019" max="11019" width="8.77734375" customWidth="1"/>
    <col min="11020" max="11020" width="13.77734375" customWidth="1"/>
    <col min="11021" max="11021" width="12.21875" customWidth="1"/>
    <col min="11022" max="11022" width="38.21875" customWidth="1"/>
    <col min="11265" max="11265" width="5.5546875" customWidth="1"/>
    <col min="11266" max="11266" width="15.77734375" customWidth="1"/>
    <col min="11267" max="11267" width="22.109375" customWidth="1"/>
    <col min="11268" max="11268" width="13.44140625" customWidth="1"/>
    <col min="11269" max="11269" width="18.21875" customWidth="1"/>
    <col min="11270" max="11270" width="13.21875" customWidth="1"/>
    <col min="11271" max="11271" width="16.5546875" customWidth="1"/>
    <col min="11272" max="11272" width="20.33203125" customWidth="1"/>
    <col min="11273" max="11273" width="11.77734375" customWidth="1"/>
    <col min="11274" max="11274" width="20.88671875" customWidth="1"/>
    <col min="11275" max="11275" width="8.77734375" customWidth="1"/>
    <col min="11276" max="11276" width="13.77734375" customWidth="1"/>
    <col min="11277" max="11277" width="12.21875" customWidth="1"/>
    <col min="11278" max="11278" width="38.21875" customWidth="1"/>
    <col min="11521" max="11521" width="5.5546875" customWidth="1"/>
    <col min="11522" max="11522" width="15.77734375" customWidth="1"/>
    <col min="11523" max="11523" width="22.109375" customWidth="1"/>
    <col min="11524" max="11524" width="13.44140625" customWidth="1"/>
    <col min="11525" max="11525" width="18.21875" customWidth="1"/>
    <col min="11526" max="11526" width="13.21875" customWidth="1"/>
    <col min="11527" max="11527" width="16.5546875" customWidth="1"/>
    <col min="11528" max="11528" width="20.33203125" customWidth="1"/>
    <col min="11529" max="11529" width="11.77734375" customWidth="1"/>
    <col min="11530" max="11530" width="20.88671875" customWidth="1"/>
    <col min="11531" max="11531" width="8.77734375" customWidth="1"/>
    <col min="11532" max="11532" width="13.77734375" customWidth="1"/>
    <col min="11533" max="11533" width="12.21875" customWidth="1"/>
    <col min="11534" max="11534" width="38.21875" customWidth="1"/>
    <col min="11777" max="11777" width="5.5546875" customWidth="1"/>
    <col min="11778" max="11778" width="15.77734375" customWidth="1"/>
    <col min="11779" max="11779" width="22.109375" customWidth="1"/>
    <col min="11780" max="11780" width="13.44140625" customWidth="1"/>
    <col min="11781" max="11781" width="18.21875" customWidth="1"/>
    <col min="11782" max="11782" width="13.21875" customWidth="1"/>
    <col min="11783" max="11783" width="16.5546875" customWidth="1"/>
    <col min="11784" max="11784" width="20.33203125" customWidth="1"/>
    <col min="11785" max="11785" width="11.77734375" customWidth="1"/>
    <col min="11786" max="11786" width="20.88671875" customWidth="1"/>
    <col min="11787" max="11787" width="8.77734375" customWidth="1"/>
    <col min="11788" max="11788" width="13.77734375" customWidth="1"/>
    <col min="11789" max="11789" width="12.21875" customWidth="1"/>
    <col min="11790" max="11790" width="38.21875" customWidth="1"/>
    <col min="12033" max="12033" width="5.5546875" customWidth="1"/>
    <col min="12034" max="12034" width="15.77734375" customWidth="1"/>
    <col min="12035" max="12035" width="22.109375" customWidth="1"/>
    <col min="12036" max="12036" width="13.44140625" customWidth="1"/>
    <col min="12037" max="12037" width="18.21875" customWidth="1"/>
    <col min="12038" max="12038" width="13.21875" customWidth="1"/>
    <col min="12039" max="12039" width="16.5546875" customWidth="1"/>
    <col min="12040" max="12040" width="20.33203125" customWidth="1"/>
    <col min="12041" max="12041" width="11.77734375" customWidth="1"/>
    <col min="12042" max="12042" width="20.88671875" customWidth="1"/>
    <col min="12043" max="12043" width="8.77734375" customWidth="1"/>
    <col min="12044" max="12044" width="13.77734375" customWidth="1"/>
    <col min="12045" max="12045" width="12.21875" customWidth="1"/>
    <col min="12046" max="12046" width="38.21875" customWidth="1"/>
    <col min="12289" max="12289" width="5.5546875" customWidth="1"/>
    <col min="12290" max="12290" width="15.77734375" customWidth="1"/>
    <col min="12291" max="12291" width="22.109375" customWidth="1"/>
    <col min="12292" max="12292" width="13.44140625" customWidth="1"/>
    <col min="12293" max="12293" width="18.21875" customWidth="1"/>
    <col min="12294" max="12294" width="13.21875" customWidth="1"/>
    <col min="12295" max="12295" width="16.5546875" customWidth="1"/>
    <col min="12296" max="12296" width="20.33203125" customWidth="1"/>
    <col min="12297" max="12297" width="11.77734375" customWidth="1"/>
    <col min="12298" max="12298" width="20.88671875" customWidth="1"/>
    <col min="12299" max="12299" width="8.77734375" customWidth="1"/>
    <col min="12300" max="12300" width="13.77734375" customWidth="1"/>
    <col min="12301" max="12301" width="12.21875" customWidth="1"/>
    <col min="12302" max="12302" width="38.21875" customWidth="1"/>
    <col min="12545" max="12545" width="5.5546875" customWidth="1"/>
    <col min="12546" max="12546" width="15.77734375" customWidth="1"/>
    <col min="12547" max="12547" width="22.109375" customWidth="1"/>
    <col min="12548" max="12548" width="13.44140625" customWidth="1"/>
    <col min="12549" max="12549" width="18.21875" customWidth="1"/>
    <col min="12550" max="12550" width="13.21875" customWidth="1"/>
    <col min="12551" max="12551" width="16.5546875" customWidth="1"/>
    <col min="12552" max="12552" width="20.33203125" customWidth="1"/>
    <col min="12553" max="12553" width="11.77734375" customWidth="1"/>
    <col min="12554" max="12554" width="20.88671875" customWidth="1"/>
    <col min="12555" max="12555" width="8.77734375" customWidth="1"/>
    <col min="12556" max="12556" width="13.77734375" customWidth="1"/>
    <col min="12557" max="12557" width="12.21875" customWidth="1"/>
    <col min="12558" max="12558" width="38.21875" customWidth="1"/>
    <col min="12801" max="12801" width="5.5546875" customWidth="1"/>
    <col min="12802" max="12802" width="15.77734375" customWidth="1"/>
    <col min="12803" max="12803" width="22.109375" customWidth="1"/>
    <col min="12804" max="12804" width="13.44140625" customWidth="1"/>
    <col min="12805" max="12805" width="18.21875" customWidth="1"/>
    <col min="12806" max="12806" width="13.21875" customWidth="1"/>
    <col min="12807" max="12807" width="16.5546875" customWidth="1"/>
    <col min="12808" max="12808" width="20.33203125" customWidth="1"/>
    <col min="12809" max="12809" width="11.77734375" customWidth="1"/>
    <col min="12810" max="12810" width="20.88671875" customWidth="1"/>
    <col min="12811" max="12811" width="8.77734375" customWidth="1"/>
    <col min="12812" max="12812" width="13.77734375" customWidth="1"/>
    <col min="12813" max="12813" width="12.21875" customWidth="1"/>
    <col min="12814" max="12814" width="38.21875" customWidth="1"/>
    <col min="13057" max="13057" width="5.5546875" customWidth="1"/>
    <col min="13058" max="13058" width="15.77734375" customWidth="1"/>
    <col min="13059" max="13059" width="22.109375" customWidth="1"/>
    <col min="13060" max="13060" width="13.44140625" customWidth="1"/>
    <col min="13061" max="13061" width="18.21875" customWidth="1"/>
    <col min="13062" max="13062" width="13.21875" customWidth="1"/>
    <col min="13063" max="13063" width="16.5546875" customWidth="1"/>
    <col min="13064" max="13064" width="20.33203125" customWidth="1"/>
    <col min="13065" max="13065" width="11.77734375" customWidth="1"/>
    <col min="13066" max="13066" width="20.88671875" customWidth="1"/>
    <col min="13067" max="13067" width="8.77734375" customWidth="1"/>
    <col min="13068" max="13068" width="13.77734375" customWidth="1"/>
    <col min="13069" max="13069" width="12.21875" customWidth="1"/>
    <col min="13070" max="13070" width="38.21875" customWidth="1"/>
    <col min="13313" max="13313" width="5.5546875" customWidth="1"/>
    <col min="13314" max="13314" width="15.77734375" customWidth="1"/>
    <col min="13315" max="13315" width="22.109375" customWidth="1"/>
    <col min="13316" max="13316" width="13.44140625" customWidth="1"/>
    <col min="13317" max="13317" width="18.21875" customWidth="1"/>
    <col min="13318" max="13318" width="13.21875" customWidth="1"/>
    <col min="13319" max="13319" width="16.5546875" customWidth="1"/>
    <col min="13320" max="13320" width="20.33203125" customWidth="1"/>
    <col min="13321" max="13321" width="11.77734375" customWidth="1"/>
    <col min="13322" max="13322" width="20.88671875" customWidth="1"/>
    <col min="13323" max="13323" width="8.77734375" customWidth="1"/>
    <col min="13324" max="13324" width="13.77734375" customWidth="1"/>
    <col min="13325" max="13325" width="12.21875" customWidth="1"/>
    <col min="13326" max="13326" width="38.21875" customWidth="1"/>
    <col min="13569" max="13569" width="5.5546875" customWidth="1"/>
    <col min="13570" max="13570" width="15.77734375" customWidth="1"/>
    <col min="13571" max="13571" width="22.109375" customWidth="1"/>
    <col min="13572" max="13572" width="13.44140625" customWidth="1"/>
    <col min="13573" max="13573" width="18.21875" customWidth="1"/>
    <col min="13574" max="13574" width="13.21875" customWidth="1"/>
    <col min="13575" max="13575" width="16.5546875" customWidth="1"/>
    <col min="13576" max="13576" width="20.33203125" customWidth="1"/>
    <col min="13577" max="13577" width="11.77734375" customWidth="1"/>
    <col min="13578" max="13578" width="20.88671875" customWidth="1"/>
    <col min="13579" max="13579" width="8.77734375" customWidth="1"/>
    <col min="13580" max="13580" width="13.77734375" customWidth="1"/>
    <col min="13581" max="13581" width="12.21875" customWidth="1"/>
    <col min="13582" max="13582" width="38.21875" customWidth="1"/>
    <col min="13825" max="13825" width="5.5546875" customWidth="1"/>
    <col min="13826" max="13826" width="15.77734375" customWidth="1"/>
    <col min="13827" max="13827" width="22.109375" customWidth="1"/>
    <col min="13828" max="13828" width="13.44140625" customWidth="1"/>
    <col min="13829" max="13829" width="18.21875" customWidth="1"/>
    <col min="13830" max="13830" width="13.21875" customWidth="1"/>
    <col min="13831" max="13831" width="16.5546875" customWidth="1"/>
    <col min="13832" max="13832" width="20.33203125" customWidth="1"/>
    <col min="13833" max="13833" width="11.77734375" customWidth="1"/>
    <col min="13834" max="13834" width="20.88671875" customWidth="1"/>
    <col min="13835" max="13835" width="8.77734375" customWidth="1"/>
    <col min="13836" max="13836" width="13.77734375" customWidth="1"/>
    <col min="13837" max="13837" width="12.21875" customWidth="1"/>
    <col min="13838" max="13838" width="38.21875" customWidth="1"/>
    <col min="14081" max="14081" width="5.5546875" customWidth="1"/>
    <col min="14082" max="14082" width="15.77734375" customWidth="1"/>
    <col min="14083" max="14083" width="22.109375" customWidth="1"/>
    <col min="14084" max="14084" width="13.44140625" customWidth="1"/>
    <col min="14085" max="14085" width="18.21875" customWidth="1"/>
    <col min="14086" max="14086" width="13.21875" customWidth="1"/>
    <col min="14087" max="14087" width="16.5546875" customWidth="1"/>
    <col min="14088" max="14088" width="20.33203125" customWidth="1"/>
    <col min="14089" max="14089" width="11.77734375" customWidth="1"/>
    <col min="14090" max="14090" width="20.88671875" customWidth="1"/>
    <col min="14091" max="14091" width="8.77734375" customWidth="1"/>
    <col min="14092" max="14092" width="13.77734375" customWidth="1"/>
    <col min="14093" max="14093" width="12.21875" customWidth="1"/>
    <col min="14094" max="14094" width="38.21875" customWidth="1"/>
    <col min="14337" max="14337" width="5.5546875" customWidth="1"/>
    <col min="14338" max="14338" width="15.77734375" customWidth="1"/>
    <col min="14339" max="14339" width="22.109375" customWidth="1"/>
    <col min="14340" max="14340" width="13.44140625" customWidth="1"/>
    <col min="14341" max="14341" width="18.21875" customWidth="1"/>
    <col min="14342" max="14342" width="13.21875" customWidth="1"/>
    <col min="14343" max="14343" width="16.5546875" customWidth="1"/>
    <col min="14344" max="14344" width="20.33203125" customWidth="1"/>
    <col min="14345" max="14345" width="11.77734375" customWidth="1"/>
    <col min="14346" max="14346" width="20.88671875" customWidth="1"/>
    <col min="14347" max="14347" width="8.77734375" customWidth="1"/>
    <col min="14348" max="14348" width="13.77734375" customWidth="1"/>
    <col min="14349" max="14349" width="12.21875" customWidth="1"/>
    <col min="14350" max="14350" width="38.21875" customWidth="1"/>
    <col min="14593" max="14593" width="5.5546875" customWidth="1"/>
    <col min="14594" max="14594" width="15.77734375" customWidth="1"/>
    <col min="14595" max="14595" width="22.109375" customWidth="1"/>
    <col min="14596" max="14596" width="13.44140625" customWidth="1"/>
    <col min="14597" max="14597" width="18.21875" customWidth="1"/>
    <col min="14598" max="14598" width="13.21875" customWidth="1"/>
    <col min="14599" max="14599" width="16.5546875" customWidth="1"/>
    <col min="14600" max="14600" width="20.33203125" customWidth="1"/>
    <col min="14601" max="14601" width="11.77734375" customWidth="1"/>
    <col min="14602" max="14602" width="20.88671875" customWidth="1"/>
    <col min="14603" max="14603" width="8.77734375" customWidth="1"/>
    <col min="14604" max="14604" width="13.77734375" customWidth="1"/>
    <col min="14605" max="14605" width="12.21875" customWidth="1"/>
    <col min="14606" max="14606" width="38.21875" customWidth="1"/>
    <col min="14849" max="14849" width="5.5546875" customWidth="1"/>
    <col min="14850" max="14850" width="15.77734375" customWidth="1"/>
    <col min="14851" max="14851" width="22.109375" customWidth="1"/>
    <col min="14852" max="14852" width="13.44140625" customWidth="1"/>
    <col min="14853" max="14853" width="18.21875" customWidth="1"/>
    <col min="14854" max="14854" width="13.21875" customWidth="1"/>
    <col min="14855" max="14855" width="16.5546875" customWidth="1"/>
    <col min="14856" max="14856" width="20.33203125" customWidth="1"/>
    <col min="14857" max="14857" width="11.77734375" customWidth="1"/>
    <col min="14858" max="14858" width="20.88671875" customWidth="1"/>
    <col min="14859" max="14859" width="8.77734375" customWidth="1"/>
    <col min="14860" max="14860" width="13.77734375" customWidth="1"/>
    <col min="14861" max="14861" width="12.21875" customWidth="1"/>
    <col min="14862" max="14862" width="38.21875" customWidth="1"/>
    <col min="15105" max="15105" width="5.5546875" customWidth="1"/>
    <col min="15106" max="15106" width="15.77734375" customWidth="1"/>
    <col min="15107" max="15107" width="22.109375" customWidth="1"/>
    <col min="15108" max="15108" width="13.44140625" customWidth="1"/>
    <col min="15109" max="15109" width="18.21875" customWidth="1"/>
    <col min="15110" max="15110" width="13.21875" customWidth="1"/>
    <col min="15111" max="15111" width="16.5546875" customWidth="1"/>
    <col min="15112" max="15112" width="20.33203125" customWidth="1"/>
    <col min="15113" max="15113" width="11.77734375" customWidth="1"/>
    <col min="15114" max="15114" width="20.88671875" customWidth="1"/>
    <col min="15115" max="15115" width="8.77734375" customWidth="1"/>
    <col min="15116" max="15116" width="13.77734375" customWidth="1"/>
    <col min="15117" max="15117" width="12.21875" customWidth="1"/>
    <col min="15118" max="15118" width="38.21875" customWidth="1"/>
    <col min="15361" max="15361" width="5.5546875" customWidth="1"/>
    <col min="15362" max="15362" width="15.77734375" customWidth="1"/>
    <col min="15363" max="15363" width="22.109375" customWidth="1"/>
    <col min="15364" max="15364" width="13.44140625" customWidth="1"/>
    <col min="15365" max="15365" width="18.21875" customWidth="1"/>
    <col min="15366" max="15366" width="13.21875" customWidth="1"/>
    <col min="15367" max="15367" width="16.5546875" customWidth="1"/>
    <col min="15368" max="15368" width="20.33203125" customWidth="1"/>
    <col min="15369" max="15369" width="11.77734375" customWidth="1"/>
    <col min="15370" max="15370" width="20.88671875" customWidth="1"/>
    <col min="15371" max="15371" width="8.77734375" customWidth="1"/>
    <col min="15372" max="15372" width="13.77734375" customWidth="1"/>
    <col min="15373" max="15373" width="12.21875" customWidth="1"/>
    <col min="15374" max="15374" width="38.21875" customWidth="1"/>
    <col min="15617" max="15617" width="5.5546875" customWidth="1"/>
    <col min="15618" max="15618" width="15.77734375" customWidth="1"/>
    <col min="15619" max="15619" width="22.109375" customWidth="1"/>
    <col min="15620" max="15620" width="13.44140625" customWidth="1"/>
    <col min="15621" max="15621" width="18.21875" customWidth="1"/>
    <col min="15622" max="15622" width="13.21875" customWidth="1"/>
    <col min="15623" max="15623" width="16.5546875" customWidth="1"/>
    <col min="15624" max="15624" width="20.33203125" customWidth="1"/>
    <col min="15625" max="15625" width="11.77734375" customWidth="1"/>
    <col min="15626" max="15626" width="20.88671875" customWidth="1"/>
    <col min="15627" max="15627" width="8.77734375" customWidth="1"/>
    <col min="15628" max="15628" width="13.77734375" customWidth="1"/>
    <col min="15629" max="15629" width="12.21875" customWidth="1"/>
    <col min="15630" max="15630" width="38.21875" customWidth="1"/>
    <col min="15873" max="15873" width="5.5546875" customWidth="1"/>
    <col min="15874" max="15874" width="15.77734375" customWidth="1"/>
    <col min="15875" max="15875" width="22.109375" customWidth="1"/>
    <col min="15876" max="15876" width="13.44140625" customWidth="1"/>
    <col min="15877" max="15877" width="18.21875" customWidth="1"/>
    <col min="15878" max="15878" width="13.21875" customWidth="1"/>
    <col min="15879" max="15879" width="16.5546875" customWidth="1"/>
    <col min="15880" max="15880" width="20.33203125" customWidth="1"/>
    <col min="15881" max="15881" width="11.77734375" customWidth="1"/>
    <col min="15882" max="15882" width="20.88671875" customWidth="1"/>
    <col min="15883" max="15883" width="8.77734375" customWidth="1"/>
    <col min="15884" max="15884" width="13.77734375" customWidth="1"/>
    <col min="15885" max="15885" width="12.21875" customWidth="1"/>
    <col min="15886" max="15886" width="38.21875" customWidth="1"/>
    <col min="16129" max="16129" width="5.5546875" customWidth="1"/>
    <col min="16130" max="16130" width="15.77734375" customWidth="1"/>
    <col min="16131" max="16131" width="22.109375" customWidth="1"/>
    <col min="16132" max="16132" width="13.44140625" customWidth="1"/>
    <col min="16133" max="16133" width="18.21875" customWidth="1"/>
    <col min="16134" max="16134" width="13.21875" customWidth="1"/>
    <col min="16135" max="16135" width="16.5546875" customWidth="1"/>
    <col min="16136" max="16136" width="20.33203125" customWidth="1"/>
    <col min="16137" max="16137" width="11.77734375" customWidth="1"/>
    <col min="16138" max="16138" width="20.88671875" customWidth="1"/>
    <col min="16139" max="16139" width="8.77734375" customWidth="1"/>
    <col min="16140" max="16140" width="13.77734375" customWidth="1"/>
    <col min="16141" max="16141" width="12.21875" customWidth="1"/>
    <col min="16142" max="16142" width="38.21875" customWidth="1"/>
  </cols>
  <sheetData>
    <row r="1" spans="1:23" ht="16.5" customHeight="1"/>
    <row r="2" spans="1:23" ht="16.5" customHeight="1">
      <c r="A2" s="89" t="s">
        <v>163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23" ht="13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3" ht="16.5" hidden="1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23" ht="11.55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39"/>
      <c r="P5" s="39"/>
      <c r="Q5" s="39"/>
      <c r="R5" s="39"/>
      <c r="S5" s="39"/>
      <c r="T5" s="39"/>
      <c r="U5" s="39"/>
      <c r="V5" s="39"/>
      <c r="W5" s="39"/>
    </row>
    <row r="6" spans="1:23" ht="28.5" customHeight="1">
      <c r="A6" s="93" t="s">
        <v>10</v>
      </c>
      <c r="B6" s="94"/>
      <c r="C6" s="54"/>
      <c r="O6" s="39"/>
      <c r="P6" s="39"/>
      <c r="Q6" s="39"/>
      <c r="R6" s="39"/>
      <c r="S6" s="39"/>
      <c r="T6" s="39"/>
      <c r="U6" s="39"/>
      <c r="V6" s="39"/>
      <c r="W6" s="39"/>
    </row>
    <row r="7" spans="1:23" ht="28.5" customHeight="1">
      <c r="A7" s="95" t="s">
        <v>11</v>
      </c>
      <c r="B7" s="92"/>
      <c r="C7" s="41" t="s">
        <v>15</v>
      </c>
      <c r="O7" s="39"/>
      <c r="P7" s="39"/>
      <c r="Q7" s="39"/>
      <c r="R7" s="39"/>
      <c r="S7" s="39"/>
      <c r="T7" s="39"/>
      <c r="U7" s="39"/>
      <c r="V7" s="39"/>
      <c r="W7" s="39"/>
    </row>
    <row r="8" spans="1:23" ht="28.5" customHeight="1">
      <c r="A8" s="95" t="s">
        <v>12</v>
      </c>
      <c r="B8" s="92"/>
      <c r="C8" s="41">
        <v>11</v>
      </c>
      <c r="O8" s="39"/>
      <c r="P8" s="39"/>
      <c r="Q8" s="39"/>
      <c r="R8" s="39"/>
      <c r="S8" s="39"/>
      <c r="T8" s="39"/>
      <c r="U8" s="39"/>
      <c r="V8" s="39"/>
      <c r="W8" s="39"/>
    </row>
    <row r="9" spans="1:23" ht="28.5" customHeight="1">
      <c r="A9" s="91" t="s">
        <v>13</v>
      </c>
      <c r="B9" s="92"/>
      <c r="C9" s="48">
        <v>45931</v>
      </c>
      <c r="O9" s="17"/>
      <c r="P9" s="17"/>
      <c r="Q9" s="40"/>
      <c r="R9" s="40"/>
      <c r="S9" s="39"/>
      <c r="T9" s="39"/>
      <c r="U9" s="39"/>
      <c r="V9" s="39"/>
      <c r="W9" s="39"/>
    </row>
    <row r="10" spans="1:23" ht="16.5" customHeight="1">
      <c r="O10" s="28"/>
      <c r="P10" s="17"/>
      <c r="Q10" s="40"/>
      <c r="R10" s="40"/>
      <c r="S10" s="39"/>
      <c r="T10" s="39"/>
      <c r="U10" s="39"/>
      <c r="V10" s="39"/>
      <c r="W10" s="39"/>
    </row>
    <row r="11" spans="1:23" ht="66" customHeight="1">
      <c r="A11" s="1" t="s">
        <v>3</v>
      </c>
      <c r="B11" s="2" t="s">
        <v>4</v>
      </c>
      <c r="C11" s="121" t="s">
        <v>0</v>
      </c>
      <c r="D11" s="121" t="s">
        <v>1</v>
      </c>
      <c r="E11" s="121" t="s">
        <v>2</v>
      </c>
      <c r="F11" s="121" t="s">
        <v>5</v>
      </c>
      <c r="G11" s="2" t="s">
        <v>18</v>
      </c>
      <c r="H11" s="67" t="s">
        <v>16</v>
      </c>
      <c r="I11" s="67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0"/>
      <c r="R11" s="40"/>
      <c r="S11" s="39"/>
      <c r="T11" s="39"/>
      <c r="U11" s="39"/>
      <c r="V11" s="39"/>
      <c r="W11" s="39"/>
    </row>
    <row r="12" spans="1:23" s="124" customFormat="1" ht="31.35" customHeight="1">
      <c r="A12" s="50">
        <v>1</v>
      </c>
      <c r="B12" s="96"/>
      <c r="C12" s="122" t="s">
        <v>164</v>
      </c>
      <c r="D12" s="32" t="s">
        <v>165</v>
      </c>
      <c r="E12" s="8" t="s">
        <v>166</v>
      </c>
      <c r="F12" s="98">
        <v>39672</v>
      </c>
      <c r="G12" s="118"/>
      <c r="H12" s="68"/>
      <c r="I12" s="68"/>
      <c r="J12" s="30" t="s">
        <v>143</v>
      </c>
      <c r="K12" s="15"/>
      <c r="L12" s="13">
        <v>56</v>
      </c>
      <c r="M12" s="55" t="s">
        <v>111</v>
      </c>
      <c r="N12" s="30" t="s">
        <v>144</v>
      </c>
      <c r="O12" s="41"/>
      <c r="P12" s="17"/>
      <c r="Q12" s="17"/>
      <c r="R12" s="17"/>
      <c r="S12" s="123"/>
      <c r="T12" s="123"/>
      <c r="U12" s="123"/>
      <c r="V12" s="123"/>
      <c r="W12" s="123"/>
    </row>
    <row r="13" spans="1:23" s="124" customFormat="1" ht="31.35" customHeight="1">
      <c r="A13" s="50">
        <v>2</v>
      </c>
      <c r="B13" s="102"/>
      <c r="C13" s="122" t="s">
        <v>167</v>
      </c>
      <c r="D13" s="32" t="s">
        <v>168</v>
      </c>
      <c r="E13" s="32" t="s">
        <v>169</v>
      </c>
      <c r="F13" s="98">
        <v>39680</v>
      </c>
      <c r="G13" s="125"/>
      <c r="H13" s="69"/>
      <c r="I13" s="69"/>
      <c r="J13" s="30" t="s">
        <v>143</v>
      </c>
      <c r="K13" s="9"/>
      <c r="L13" s="13">
        <v>55</v>
      </c>
      <c r="M13" s="55" t="s">
        <v>110</v>
      </c>
      <c r="N13" s="30" t="s">
        <v>144</v>
      </c>
      <c r="O13" s="41"/>
      <c r="P13" s="17"/>
      <c r="Q13" s="17"/>
      <c r="R13" s="17"/>
      <c r="S13" s="123"/>
      <c r="T13" s="123"/>
      <c r="U13" s="123"/>
      <c r="V13" s="123"/>
      <c r="W13" s="123"/>
    </row>
    <row r="14" spans="1:23" s="124" customFormat="1" ht="31.35" customHeight="1">
      <c r="A14" s="50">
        <v>6</v>
      </c>
      <c r="B14" s="30"/>
      <c r="C14" s="122" t="s">
        <v>170</v>
      </c>
      <c r="D14" s="32" t="s">
        <v>171</v>
      </c>
      <c r="E14" s="23" t="s">
        <v>172</v>
      </c>
      <c r="F14" s="98">
        <v>39777</v>
      </c>
      <c r="G14" s="32"/>
      <c r="H14" s="68"/>
      <c r="I14" s="68"/>
      <c r="J14" s="30" t="s">
        <v>143</v>
      </c>
      <c r="K14" s="7"/>
      <c r="L14" s="13">
        <v>52</v>
      </c>
      <c r="M14" s="55" t="s">
        <v>110</v>
      </c>
      <c r="N14" s="30" t="s">
        <v>144</v>
      </c>
      <c r="O14" s="17"/>
      <c r="P14" s="17"/>
      <c r="Q14" s="17"/>
      <c r="R14" s="17"/>
      <c r="S14" s="123"/>
      <c r="T14" s="123"/>
      <c r="U14" s="123"/>
      <c r="V14" s="123"/>
      <c r="W14" s="123"/>
    </row>
    <row r="15" spans="1:23" s="124" customFormat="1" ht="31.35" customHeight="1">
      <c r="A15" s="50">
        <v>7</v>
      </c>
      <c r="B15" s="31"/>
      <c r="C15" s="122" t="s">
        <v>173</v>
      </c>
      <c r="D15" s="32" t="s">
        <v>174</v>
      </c>
      <c r="E15" s="32" t="s">
        <v>175</v>
      </c>
      <c r="F15" s="98">
        <v>39734</v>
      </c>
      <c r="G15" s="110"/>
      <c r="H15" s="68"/>
      <c r="I15" s="68"/>
      <c r="J15" s="30" t="s">
        <v>143</v>
      </c>
      <c r="K15" s="7"/>
      <c r="L15" s="13">
        <v>41</v>
      </c>
      <c r="M15" s="7" t="s">
        <v>109</v>
      </c>
      <c r="N15" s="30" t="s">
        <v>144</v>
      </c>
      <c r="O15" s="17"/>
      <c r="P15" s="17"/>
      <c r="Q15" s="17"/>
      <c r="R15" s="17"/>
      <c r="S15" s="123"/>
      <c r="T15" s="123"/>
      <c r="U15" s="123"/>
      <c r="V15" s="123"/>
      <c r="W15" s="123"/>
    </row>
    <row r="16" spans="1:23" ht="31.35" customHeight="1">
      <c r="A16" s="50">
        <v>8</v>
      </c>
      <c r="B16" s="30"/>
      <c r="C16" s="25"/>
      <c r="D16" s="23"/>
      <c r="E16" s="23"/>
      <c r="F16" s="51"/>
      <c r="G16" s="23"/>
      <c r="H16" s="68"/>
      <c r="I16" s="68"/>
      <c r="J16" s="23"/>
      <c r="K16" s="15"/>
      <c r="L16" s="7"/>
      <c r="M16" s="7"/>
      <c r="N16" s="23"/>
      <c r="O16" s="28"/>
      <c r="P16" s="17"/>
      <c r="Q16" s="40"/>
      <c r="R16" s="40"/>
      <c r="S16" s="39"/>
      <c r="T16" s="39"/>
      <c r="U16" s="39"/>
      <c r="V16" s="39"/>
      <c r="W16" s="39"/>
    </row>
    <row r="17" spans="1:23" ht="31.35" customHeight="1">
      <c r="A17" s="50">
        <v>9</v>
      </c>
      <c r="B17" s="31"/>
      <c r="C17" s="26"/>
      <c r="D17" s="24"/>
      <c r="E17" s="32"/>
      <c r="F17" s="18"/>
      <c r="G17" s="11"/>
      <c r="H17" s="68"/>
      <c r="I17" s="68"/>
      <c r="J17" s="23"/>
      <c r="K17" s="15"/>
      <c r="L17" s="57"/>
      <c r="M17" s="7"/>
      <c r="N17" s="23"/>
      <c r="O17" s="43"/>
      <c r="P17" s="17"/>
      <c r="Q17" s="40"/>
      <c r="R17" s="40"/>
      <c r="S17" s="39"/>
      <c r="T17" s="39"/>
      <c r="U17" s="39"/>
      <c r="V17" s="39"/>
      <c r="W17" s="39"/>
    </row>
    <row r="18" spans="1:23" ht="31.35" customHeight="1">
      <c r="A18" s="50">
        <v>10</v>
      </c>
      <c r="B18" s="14"/>
      <c r="C18" s="22"/>
      <c r="D18" s="11"/>
      <c r="E18" s="11"/>
      <c r="F18" s="7"/>
      <c r="G18" s="8"/>
      <c r="H18" s="69"/>
      <c r="I18" s="69"/>
      <c r="J18" s="11"/>
      <c r="K18" s="7"/>
      <c r="L18" s="7"/>
      <c r="M18" s="7"/>
      <c r="N18" s="11"/>
      <c r="O18" s="17"/>
      <c r="P18" s="17"/>
      <c r="Q18" s="40"/>
      <c r="R18" s="40"/>
      <c r="S18" s="39"/>
      <c r="T18" s="39"/>
      <c r="U18" s="39"/>
      <c r="V18" s="39"/>
      <c r="W18" s="39"/>
    </row>
    <row r="19" spans="1:23" ht="31.35" customHeight="1">
      <c r="A19" s="50">
        <v>11</v>
      </c>
      <c r="B19" s="14"/>
      <c r="C19" s="22"/>
      <c r="D19" s="11"/>
      <c r="E19" s="11"/>
      <c r="F19" s="12"/>
      <c r="G19" s="8"/>
      <c r="H19" s="69"/>
      <c r="I19" s="69"/>
      <c r="J19" s="11"/>
      <c r="K19" s="9"/>
      <c r="L19" s="7"/>
      <c r="M19" s="7"/>
      <c r="N19" s="11"/>
      <c r="O19" s="42"/>
      <c r="P19" s="17"/>
      <c r="Q19" s="40"/>
      <c r="R19" s="40"/>
      <c r="S19" s="39"/>
      <c r="T19" s="39"/>
      <c r="U19" s="39"/>
      <c r="V19" s="39"/>
      <c r="W19" s="39"/>
    </row>
    <row r="20" spans="1:23" ht="31.35" customHeight="1">
      <c r="A20" s="50">
        <v>12</v>
      </c>
      <c r="B20" s="30"/>
      <c r="C20" s="37"/>
      <c r="D20" s="33"/>
      <c r="E20" s="33"/>
      <c r="F20" s="18"/>
      <c r="G20" s="32"/>
      <c r="H20" s="68"/>
      <c r="I20" s="68"/>
      <c r="J20" s="11"/>
      <c r="K20" s="7"/>
      <c r="L20" s="57"/>
      <c r="M20" s="7"/>
      <c r="N20" s="32"/>
      <c r="O20" s="17"/>
      <c r="P20" s="17"/>
      <c r="Q20" s="40"/>
      <c r="R20" s="40"/>
      <c r="S20" s="39"/>
      <c r="T20" s="39"/>
      <c r="U20" s="39"/>
      <c r="V20" s="39"/>
      <c r="W20" s="39"/>
    </row>
    <row r="21" spans="1:23" s="65" customFormat="1" ht="31.35" customHeight="1">
      <c r="A21" s="55">
        <v>13</v>
      </c>
      <c r="B21" s="58"/>
      <c r="C21" s="59"/>
      <c r="D21" s="60"/>
      <c r="E21" s="60"/>
      <c r="F21" s="61"/>
      <c r="G21" s="56"/>
      <c r="H21" s="70"/>
      <c r="I21" s="70"/>
      <c r="J21" s="60"/>
      <c r="K21" s="7"/>
      <c r="L21" s="7"/>
      <c r="M21" s="7"/>
      <c r="N21" s="60"/>
      <c r="O21" s="62"/>
      <c r="P21" s="63"/>
      <c r="Q21" s="64"/>
      <c r="R21" s="64"/>
    </row>
    <row r="22" spans="1:23" ht="31.35" customHeight="1">
      <c r="A22" s="50">
        <v>14</v>
      </c>
      <c r="B22" s="30"/>
      <c r="C22" s="25"/>
      <c r="D22" s="23"/>
      <c r="E22" s="23"/>
      <c r="F22" s="51"/>
      <c r="G22" s="23"/>
      <c r="H22" s="68"/>
      <c r="I22" s="68"/>
      <c r="J22" s="23"/>
      <c r="K22" s="15"/>
      <c r="L22" s="15"/>
      <c r="M22" s="13"/>
      <c r="N22" s="23"/>
      <c r="O22" s="17"/>
      <c r="P22" s="17"/>
      <c r="Q22" s="40"/>
      <c r="R22" s="40"/>
      <c r="S22" s="39"/>
      <c r="T22" s="39"/>
      <c r="U22" s="39"/>
      <c r="V22" s="39"/>
      <c r="W22" s="39"/>
    </row>
    <row r="23" spans="1:23" ht="31.35" customHeight="1">
      <c r="A23" s="50">
        <v>15</v>
      </c>
      <c r="B23" s="30"/>
      <c r="C23" s="35"/>
      <c r="D23" s="32"/>
      <c r="E23" s="32"/>
      <c r="F23" s="12"/>
      <c r="G23" s="32"/>
      <c r="H23" s="68"/>
      <c r="I23" s="68"/>
      <c r="J23" s="11"/>
      <c r="K23" s="13"/>
      <c r="L23" s="13"/>
      <c r="M23" s="13"/>
      <c r="N23" s="32"/>
      <c r="O23" s="17"/>
      <c r="P23" s="17"/>
      <c r="Q23" s="40"/>
      <c r="R23" s="40"/>
      <c r="S23" s="39"/>
      <c r="T23" s="39"/>
      <c r="U23" s="39"/>
      <c r="V23" s="39"/>
      <c r="W23" s="39"/>
    </row>
    <row r="24" spans="1:23" ht="31.35" customHeight="1">
      <c r="A24" s="50">
        <v>16</v>
      </c>
      <c r="B24" s="30"/>
      <c r="C24" s="26"/>
      <c r="D24" s="24"/>
      <c r="E24" s="24"/>
      <c r="F24" s="29"/>
      <c r="G24" s="23"/>
      <c r="H24" s="68"/>
      <c r="I24" s="68"/>
      <c r="J24" s="11"/>
      <c r="K24" s="15"/>
      <c r="L24" s="19"/>
      <c r="M24" s="13"/>
      <c r="N24" s="24"/>
      <c r="O24" s="44"/>
      <c r="P24" s="17"/>
      <c r="Q24" s="40"/>
      <c r="R24" s="40"/>
      <c r="S24" s="39"/>
      <c r="T24" s="39"/>
      <c r="U24" s="39"/>
      <c r="V24" s="39"/>
      <c r="W24" s="39"/>
    </row>
    <row r="25" spans="1:23" ht="31.35" customHeight="1">
      <c r="A25" s="50">
        <v>17</v>
      </c>
      <c r="B25" s="30"/>
      <c r="C25" s="22"/>
      <c r="D25" s="53"/>
      <c r="E25" s="11"/>
      <c r="F25" s="18"/>
      <c r="G25" s="32"/>
      <c r="H25" s="68"/>
      <c r="I25" s="68"/>
      <c r="J25" s="11"/>
      <c r="K25" s="7"/>
      <c r="L25" s="13"/>
      <c r="M25" s="13"/>
      <c r="N25" s="32"/>
      <c r="O25" s="44"/>
      <c r="P25" s="17"/>
      <c r="Q25" s="44"/>
      <c r="R25" s="44"/>
      <c r="S25" s="39"/>
      <c r="T25" s="39"/>
      <c r="U25" s="39"/>
      <c r="V25" s="39"/>
      <c r="W25" s="39"/>
    </row>
    <row r="26" spans="1:23" ht="31.35" customHeight="1">
      <c r="A26" s="50">
        <v>18</v>
      </c>
      <c r="B26" s="49"/>
      <c r="C26" s="126"/>
      <c r="D26" s="36"/>
      <c r="E26" s="36"/>
      <c r="F26" s="117"/>
      <c r="G26" s="36"/>
      <c r="H26" s="69"/>
      <c r="I26" s="69"/>
      <c r="J26" s="36"/>
      <c r="K26" s="21"/>
      <c r="L26" s="47"/>
      <c r="M26" s="13"/>
      <c r="N26" s="36"/>
      <c r="O26" s="43"/>
      <c r="P26" s="17"/>
      <c r="Q26" s="44"/>
      <c r="R26" s="44"/>
      <c r="S26" s="39"/>
      <c r="T26" s="39"/>
      <c r="U26" s="39"/>
      <c r="V26" s="39"/>
      <c r="W26" s="39"/>
    </row>
    <row r="27" spans="1:23" ht="31.35" customHeight="1">
      <c r="A27" s="50">
        <v>19</v>
      </c>
      <c r="B27" s="30"/>
      <c r="C27" s="25"/>
      <c r="D27" s="23"/>
      <c r="E27" s="23"/>
      <c r="F27" s="29"/>
      <c r="G27" s="23"/>
      <c r="H27" s="68"/>
      <c r="I27" s="68"/>
      <c r="J27" s="11"/>
      <c r="K27" s="15"/>
      <c r="L27" s="19"/>
      <c r="M27" s="13"/>
      <c r="N27" s="24"/>
      <c r="O27" s="43"/>
      <c r="P27" s="17"/>
      <c r="Q27" s="44"/>
      <c r="R27" s="44"/>
      <c r="S27" s="39"/>
      <c r="T27" s="39"/>
      <c r="U27" s="39"/>
      <c r="V27" s="39"/>
      <c r="W27" s="39"/>
    </row>
    <row r="28" spans="1:23" ht="31.35" customHeight="1">
      <c r="A28" s="50">
        <v>20</v>
      </c>
      <c r="B28" s="34"/>
      <c r="C28" s="127"/>
      <c r="D28" s="38"/>
      <c r="E28" s="38"/>
      <c r="F28" s="20"/>
      <c r="G28" s="33"/>
      <c r="H28" s="70"/>
      <c r="I28" s="70"/>
      <c r="J28" s="38"/>
      <c r="K28" s="21"/>
      <c r="L28" s="16"/>
      <c r="M28" s="13"/>
      <c r="N28" s="38"/>
      <c r="O28" s="17"/>
      <c r="P28" s="45"/>
      <c r="Q28" s="46"/>
      <c r="R28" s="46"/>
      <c r="S28" s="39"/>
      <c r="T28" s="39"/>
      <c r="U28" s="39"/>
      <c r="V28" s="39"/>
      <c r="W28" s="39"/>
    </row>
    <row r="29" spans="1:23">
      <c r="O29" s="39"/>
      <c r="P29" s="39"/>
      <c r="Q29" s="39"/>
      <c r="R29" s="39"/>
      <c r="S29" s="39"/>
      <c r="T29" s="39"/>
      <c r="U29" s="39"/>
      <c r="V29" s="39"/>
      <c r="W29" s="39"/>
    </row>
    <row r="30" spans="1:23">
      <c r="O30" s="39"/>
      <c r="P30" s="39"/>
      <c r="Q30" s="39"/>
      <c r="R30" s="39"/>
      <c r="S30" s="39"/>
      <c r="T30" s="39"/>
      <c r="U30" s="39"/>
      <c r="V30" s="39"/>
      <c r="W30" s="39"/>
    </row>
    <row r="31" spans="1:23">
      <c r="O31" s="39"/>
      <c r="P31" s="39"/>
      <c r="Q31" s="39"/>
      <c r="R31" s="39"/>
      <c r="S31" s="39"/>
      <c r="T31" s="39"/>
      <c r="U31" s="39"/>
      <c r="V31" s="39"/>
      <c r="W31" s="39"/>
    </row>
    <row r="32" spans="1:23">
      <c r="O32" s="39"/>
      <c r="P32" s="39"/>
      <c r="Q32" s="39"/>
      <c r="R32" s="39"/>
      <c r="S32" s="39"/>
      <c r="T32" s="39"/>
      <c r="U32" s="39"/>
      <c r="V32" s="39"/>
      <c r="W32" s="39"/>
    </row>
    <row r="33" spans="15:23">
      <c r="O33" s="39"/>
      <c r="P33" s="39"/>
      <c r="Q33" s="39"/>
      <c r="R33" s="39"/>
      <c r="S33" s="39"/>
      <c r="T33" s="39"/>
      <c r="U33" s="39"/>
      <c r="V33" s="39"/>
      <c r="W33" s="39"/>
    </row>
    <row r="34" spans="15:23">
      <c r="O34" s="39"/>
      <c r="P34" s="39"/>
      <c r="Q34" s="39"/>
      <c r="R34" s="39"/>
      <c r="S34" s="39"/>
      <c r="T34" s="39"/>
      <c r="U34" s="39"/>
      <c r="V34" s="39"/>
      <c r="W34" s="39"/>
    </row>
    <row r="35" spans="15:23">
      <c r="O35" s="39"/>
      <c r="P35" s="39"/>
      <c r="Q35" s="39"/>
      <c r="R35" s="39"/>
      <c r="S35" s="39"/>
      <c r="T35" s="39"/>
      <c r="U35" s="39"/>
      <c r="V35" s="39"/>
      <c r="W35" s="39"/>
    </row>
    <row r="36" spans="15:23">
      <c r="O36" s="39"/>
      <c r="P36" s="39"/>
      <c r="Q36" s="39"/>
      <c r="R36" s="39"/>
      <c r="S36" s="39"/>
      <c r="T36" s="39"/>
      <c r="U36" s="39"/>
      <c r="V36" s="39"/>
      <c r="W36" s="39"/>
    </row>
    <row r="37" spans="15:23">
      <c r="O37" s="39"/>
      <c r="P37" s="39"/>
      <c r="Q37" s="39"/>
      <c r="R37" s="39"/>
      <c r="S37" s="39"/>
      <c r="T37" s="39"/>
      <c r="U37" s="39"/>
      <c r="V37" s="39"/>
      <c r="W37" s="39"/>
    </row>
    <row r="38" spans="15:23">
      <c r="O38" s="39"/>
      <c r="P38" s="39"/>
      <c r="Q38" s="39"/>
      <c r="R38" s="39"/>
      <c r="S38" s="39"/>
      <c r="T38" s="39"/>
      <c r="U38" s="39"/>
      <c r="V38" s="39"/>
      <c r="W38" s="39"/>
    </row>
    <row r="39" spans="15:23">
      <c r="O39" s="39"/>
      <c r="P39" s="39"/>
      <c r="Q39" s="39"/>
      <c r="R39" s="39"/>
      <c r="S39" s="39"/>
      <c r="T39" s="39"/>
      <c r="U39" s="39"/>
      <c r="V39" s="39"/>
      <c r="W39" s="39"/>
    </row>
    <row r="40" spans="15:23">
      <c r="O40" s="39"/>
      <c r="P40" s="39"/>
      <c r="Q40" s="39"/>
      <c r="R40" s="39"/>
      <c r="S40" s="39"/>
      <c r="T40" s="39"/>
      <c r="U40" s="39"/>
      <c r="V40" s="39"/>
      <c r="W40" s="39"/>
    </row>
    <row r="41" spans="15:23">
      <c r="O41" s="39"/>
      <c r="P41" s="39"/>
      <c r="Q41" s="39"/>
      <c r="R41" s="39"/>
      <c r="S41" s="39"/>
      <c r="T41" s="39"/>
      <c r="U41" s="39"/>
      <c r="V41" s="39"/>
      <c r="W41" s="39"/>
    </row>
    <row r="42" spans="15:23">
      <c r="O42" s="39"/>
      <c r="P42" s="39"/>
      <c r="Q42" s="39"/>
      <c r="R42" s="39"/>
      <c r="S42" s="39"/>
      <c r="T42" s="39"/>
      <c r="U42" s="39"/>
      <c r="V42" s="39"/>
      <c r="W42" s="39"/>
    </row>
    <row r="43" spans="15:23">
      <c r="O43" s="39"/>
      <c r="P43" s="39"/>
      <c r="Q43" s="39"/>
      <c r="R43" s="39"/>
      <c r="S43" s="39"/>
      <c r="T43" s="39"/>
      <c r="U43" s="39"/>
      <c r="V43" s="39"/>
      <c r="W43" s="39"/>
    </row>
    <row r="44" spans="15:23">
      <c r="O44" s="39"/>
      <c r="P44" s="39"/>
      <c r="Q44" s="39"/>
      <c r="R44" s="39"/>
      <c r="S44" s="39"/>
      <c r="T44" s="39"/>
      <c r="U44" s="39"/>
      <c r="V44" s="39"/>
      <c r="W44" s="39"/>
    </row>
    <row r="45" spans="15:23">
      <c r="O45" s="39"/>
      <c r="P45" s="39"/>
      <c r="Q45" s="39"/>
      <c r="R45" s="39"/>
      <c r="S45" s="39"/>
      <c r="T45" s="39"/>
      <c r="U45" s="39"/>
      <c r="V45" s="39"/>
      <c r="W45" s="39"/>
    </row>
    <row r="46" spans="15:23">
      <c r="O46" s="39"/>
      <c r="P46" s="39"/>
      <c r="Q46" s="39"/>
      <c r="R46" s="39"/>
      <c r="S46" s="39"/>
      <c r="T46" s="39"/>
      <c r="U46" s="39"/>
      <c r="V46" s="39"/>
      <c r="W46" s="39"/>
    </row>
    <row r="47" spans="15:23">
      <c r="O47" s="39"/>
      <c r="P47" s="39"/>
      <c r="Q47" s="39"/>
      <c r="R47" s="39"/>
      <c r="S47" s="39"/>
      <c r="T47" s="39"/>
      <c r="U47" s="39"/>
      <c r="V47" s="39"/>
      <c r="W47" s="39"/>
    </row>
    <row r="48" spans="15:23">
      <c r="O48" s="39"/>
      <c r="P48" s="39"/>
      <c r="Q48" s="39"/>
      <c r="R48" s="39"/>
      <c r="S48" s="39"/>
      <c r="T48" s="39"/>
      <c r="U48" s="39"/>
      <c r="V48" s="39"/>
      <c r="W48" s="39"/>
    </row>
    <row r="49" spans="15:23">
      <c r="O49" s="39"/>
      <c r="P49" s="39"/>
      <c r="Q49" s="39"/>
      <c r="R49" s="39"/>
      <c r="S49" s="39"/>
      <c r="T49" s="39"/>
      <c r="U49" s="39"/>
      <c r="V49" s="39"/>
      <c r="W49" s="39"/>
    </row>
    <row r="50" spans="15:23">
      <c r="O50" s="39"/>
      <c r="P50" s="39"/>
      <c r="Q50" s="39"/>
      <c r="R50" s="39"/>
      <c r="S50" s="39"/>
      <c r="T50" s="39"/>
      <c r="U50" s="39"/>
      <c r="V50" s="39"/>
      <c r="W50" s="39"/>
    </row>
    <row r="51" spans="15:23">
      <c r="O51" s="39"/>
      <c r="P51" s="39"/>
      <c r="Q51" s="39"/>
      <c r="R51" s="39"/>
      <c r="S51" s="39"/>
      <c r="T51" s="39"/>
      <c r="U51" s="39"/>
      <c r="V51" s="39"/>
      <c r="W51" s="39"/>
    </row>
    <row r="52" spans="15:23">
      <c r="O52" s="39"/>
      <c r="P52" s="39"/>
      <c r="Q52" s="39"/>
      <c r="R52" s="39"/>
      <c r="S52" s="39"/>
      <c r="T52" s="39"/>
      <c r="U52" s="39"/>
      <c r="V52" s="39"/>
      <c r="W52" s="39"/>
    </row>
    <row r="53" spans="15:23">
      <c r="O53" s="39"/>
      <c r="P53" s="39"/>
      <c r="Q53" s="39"/>
      <c r="R53" s="39"/>
      <c r="S53" s="39"/>
      <c r="T53" s="39"/>
      <c r="U53" s="39"/>
      <c r="V53" s="39"/>
      <c r="W53" s="39"/>
    </row>
    <row r="54" spans="15:23">
      <c r="O54" s="39"/>
      <c r="P54" s="39"/>
      <c r="Q54" s="39"/>
      <c r="R54" s="39"/>
      <c r="S54" s="39"/>
      <c r="T54" s="39"/>
      <c r="U54" s="39"/>
      <c r="V54" s="39"/>
      <c r="W54" s="39"/>
    </row>
    <row r="55" spans="15:23">
      <c r="O55" s="39"/>
      <c r="P55" s="39"/>
      <c r="Q55" s="39"/>
      <c r="R55" s="39"/>
      <c r="S55" s="39"/>
      <c r="T55" s="39"/>
      <c r="U55" s="39"/>
      <c r="V55" s="39"/>
      <c r="W55" s="39"/>
    </row>
    <row r="56" spans="15:23">
      <c r="O56" s="39"/>
      <c r="P56" s="39"/>
      <c r="Q56" s="39"/>
      <c r="R56" s="39"/>
      <c r="S56" s="39"/>
      <c r="T56" s="39"/>
      <c r="U56" s="39"/>
      <c r="V56" s="39"/>
      <c r="W56" s="39"/>
    </row>
    <row r="57" spans="15:23">
      <c r="O57" s="39"/>
      <c r="P57" s="39"/>
      <c r="Q57" s="39"/>
      <c r="R57" s="39"/>
      <c r="S57" s="39"/>
      <c r="T57" s="39"/>
      <c r="U57" s="39"/>
      <c r="V57" s="39"/>
      <c r="W57" s="39"/>
    </row>
    <row r="58" spans="15:23">
      <c r="O58" s="39"/>
      <c r="P58" s="39"/>
      <c r="Q58" s="39"/>
      <c r="R58" s="39"/>
      <c r="S58" s="39"/>
      <c r="T58" s="39"/>
      <c r="U58" s="39"/>
      <c r="V58" s="39"/>
      <c r="W58" s="39"/>
    </row>
    <row r="59" spans="15:23">
      <c r="O59" s="39"/>
      <c r="P59" s="39"/>
      <c r="Q59" s="39"/>
      <c r="R59" s="39"/>
      <c r="S59" s="39"/>
      <c r="T59" s="39"/>
      <c r="U59" s="39"/>
      <c r="V59" s="39"/>
      <c r="W59" s="39"/>
    </row>
    <row r="60" spans="15:23">
      <c r="O60" s="39"/>
      <c r="P60" s="39"/>
      <c r="Q60" s="39"/>
      <c r="R60" s="39"/>
      <c r="S60" s="39"/>
      <c r="T60" s="39"/>
      <c r="U60" s="39"/>
      <c r="V60" s="39"/>
      <c r="W60" s="39"/>
    </row>
    <row r="61" spans="15:23">
      <c r="O61" s="39"/>
      <c r="P61" s="39"/>
      <c r="Q61" s="39"/>
      <c r="R61" s="39"/>
      <c r="S61" s="39"/>
      <c r="T61" s="39"/>
      <c r="U61" s="39"/>
      <c r="V61" s="39"/>
      <c r="W61" s="39"/>
    </row>
    <row r="62" spans="15:23">
      <c r="O62" s="39"/>
      <c r="P62" s="39"/>
      <c r="Q62" s="39"/>
      <c r="R62" s="39"/>
      <c r="S62" s="39"/>
      <c r="T62" s="39"/>
      <c r="U62" s="39"/>
      <c r="V62" s="39"/>
      <c r="W62" s="39"/>
    </row>
    <row r="63" spans="15:23">
      <c r="O63" s="39"/>
      <c r="P63" s="39"/>
      <c r="Q63" s="39"/>
      <c r="R63" s="39"/>
      <c r="S63" s="39"/>
      <c r="T63" s="39"/>
      <c r="U63" s="39"/>
      <c r="V63" s="39"/>
      <c r="W63" s="39"/>
    </row>
    <row r="64" spans="15:23">
      <c r="O64" s="39"/>
      <c r="P64" s="39"/>
      <c r="Q64" s="39"/>
      <c r="R64" s="39"/>
      <c r="S64" s="39"/>
      <c r="T64" s="39"/>
      <c r="U64" s="39"/>
      <c r="V64" s="39"/>
      <c r="W64" s="39"/>
    </row>
    <row r="65" spans="15:23">
      <c r="O65" s="39"/>
      <c r="P65" s="39"/>
      <c r="Q65" s="39"/>
      <c r="R65" s="39"/>
      <c r="S65" s="39"/>
      <c r="T65" s="39"/>
      <c r="U65" s="39"/>
      <c r="V65" s="39"/>
      <c r="W65" s="39"/>
    </row>
    <row r="66" spans="15:23">
      <c r="O66" s="39"/>
      <c r="P66" s="39"/>
      <c r="Q66" s="39"/>
      <c r="R66" s="39"/>
      <c r="S66" s="39"/>
      <c r="T66" s="39"/>
      <c r="U66" s="39"/>
      <c r="V66" s="39"/>
      <c r="W66" s="39"/>
    </row>
    <row r="67" spans="15:23">
      <c r="O67" s="39"/>
      <c r="P67" s="39"/>
      <c r="Q67" s="39"/>
      <c r="R67" s="39"/>
      <c r="S67" s="39"/>
      <c r="T67" s="39"/>
      <c r="U67" s="39"/>
      <c r="V67" s="39"/>
      <c r="W67" s="39"/>
    </row>
    <row r="68" spans="15:23">
      <c r="O68" s="39"/>
      <c r="P68" s="39"/>
      <c r="Q68" s="39"/>
      <c r="R68" s="39"/>
      <c r="S68" s="39"/>
      <c r="T68" s="39"/>
      <c r="U68" s="39"/>
      <c r="V68" s="39"/>
      <c r="W68" s="39"/>
    </row>
    <row r="69" spans="15:23">
      <c r="O69" s="39"/>
      <c r="P69" s="39"/>
      <c r="Q69" s="39"/>
      <c r="R69" s="39"/>
      <c r="S69" s="39"/>
      <c r="T69" s="39"/>
      <c r="U69" s="39"/>
      <c r="V69" s="39"/>
      <c r="W69" s="39"/>
    </row>
    <row r="70" spans="15:23">
      <c r="O70" s="39"/>
      <c r="P70" s="39"/>
      <c r="Q70" s="39"/>
      <c r="R70" s="39"/>
      <c r="S70" s="39"/>
      <c r="T70" s="39"/>
      <c r="U70" s="39"/>
      <c r="V70" s="39"/>
      <c r="W70" s="39"/>
    </row>
    <row r="71" spans="15:23">
      <c r="O71" s="39"/>
      <c r="P71" s="39"/>
      <c r="Q71" s="39"/>
      <c r="R71" s="39"/>
      <c r="S71" s="39"/>
      <c r="T71" s="39"/>
      <c r="U71" s="39"/>
      <c r="V71" s="39"/>
      <c r="W71" s="39"/>
    </row>
    <row r="72" spans="15:23">
      <c r="O72" s="39"/>
      <c r="P72" s="39"/>
      <c r="Q72" s="39"/>
      <c r="R72" s="39"/>
      <c r="S72" s="39"/>
      <c r="T72" s="39"/>
      <c r="U72" s="39"/>
      <c r="V72" s="39"/>
      <c r="W72" s="39"/>
    </row>
    <row r="73" spans="15:23">
      <c r="O73" s="39"/>
      <c r="P73" s="39"/>
      <c r="Q73" s="39"/>
      <c r="R73" s="39"/>
      <c r="S73" s="39"/>
      <c r="T73" s="39"/>
      <c r="U73" s="39"/>
      <c r="V73" s="39"/>
      <c r="W73" s="39"/>
    </row>
    <row r="74" spans="15:23">
      <c r="O74" s="39"/>
      <c r="P74" s="39"/>
      <c r="Q74" s="39"/>
      <c r="R74" s="39"/>
      <c r="S74" s="39"/>
      <c r="T74" s="39"/>
      <c r="U74" s="39"/>
      <c r="V74" s="39"/>
      <c r="W74" s="39"/>
    </row>
    <row r="75" spans="15:23">
      <c r="O75" s="39"/>
      <c r="P75" s="39"/>
      <c r="Q75" s="39"/>
      <c r="R75" s="39"/>
      <c r="S75" s="39"/>
      <c r="T75" s="39"/>
      <c r="U75" s="39"/>
      <c r="V75" s="39"/>
      <c r="W75" s="39"/>
    </row>
    <row r="76" spans="15:23">
      <c r="O76" s="39"/>
      <c r="P76" s="39"/>
      <c r="Q76" s="39"/>
      <c r="R76" s="39"/>
      <c r="S76" s="39"/>
      <c r="T76" s="39"/>
      <c r="U76" s="39"/>
      <c r="V76" s="39"/>
      <c r="W76" s="39"/>
    </row>
    <row r="77" spans="15:23">
      <c r="O77" s="39"/>
      <c r="P77" s="39"/>
      <c r="Q77" s="39"/>
      <c r="R77" s="39"/>
      <c r="S77" s="39"/>
      <c r="T77" s="39"/>
      <c r="U77" s="39"/>
      <c r="V77" s="39"/>
      <c r="W77" s="39"/>
    </row>
    <row r="78" spans="15:23">
      <c r="O78" s="39"/>
      <c r="P78" s="39"/>
      <c r="Q78" s="39"/>
      <c r="R78" s="39"/>
      <c r="S78" s="39"/>
      <c r="T78" s="39"/>
      <c r="U78" s="39"/>
      <c r="V78" s="39"/>
      <c r="W78" s="39"/>
    </row>
    <row r="79" spans="15:23">
      <c r="O79" s="39"/>
      <c r="P79" s="39"/>
      <c r="Q79" s="39"/>
      <c r="R79" s="39"/>
      <c r="S79" s="39"/>
      <c r="T79" s="39"/>
      <c r="U79" s="39"/>
      <c r="V79" s="39"/>
      <c r="W79" s="39"/>
    </row>
    <row r="80" spans="15:23">
      <c r="O80" s="39"/>
      <c r="P80" s="39"/>
      <c r="Q80" s="39"/>
      <c r="R80" s="39"/>
      <c r="S80" s="39"/>
      <c r="T80" s="39"/>
      <c r="U80" s="39"/>
      <c r="V80" s="39"/>
      <c r="W80" s="39"/>
    </row>
    <row r="81" spans="15:23">
      <c r="O81" s="39"/>
      <c r="P81" s="39"/>
      <c r="Q81" s="39"/>
      <c r="R81" s="39"/>
      <c r="S81" s="39"/>
      <c r="T81" s="39"/>
      <c r="U81" s="39"/>
      <c r="V81" s="39"/>
      <c r="W81" s="39"/>
    </row>
    <row r="82" spans="15:23">
      <c r="O82" s="39"/>
      <c r="P82" s="39"/>
      <c r="Q82" s="39"/>
      <c r="R82" s="39"/>
      <c r="S82" s="39"/>
      <c r="T82" s="39"/>
      <c r="U82" s="39"/>
      <c r="V82" s="39"/>
      <c r="W82" s="39"/>
    </row>
    <row r="83" spans="15:23">
      <c r="O83" s="39"/>
      <c r="P83" s="39"/>
      <c r="Q83" s="39"/>
      <c r="R83" s="39"/>
      <c r="S83" s="39"/>
      <c r="T83" s="39"/>
      <c r="U83" s="39"/>
      <c r="V83" s="39"/>
      <c r="W83" s="39"/>
    </row>
    <row r="84" spans="15:23">
      <c r="O84" s="39"/>
      <c r="P84" s="39"/>
      <c r="Q84" s="39"/>
      <c r="R84" s="39"/>
      <c r="S84" s="39"/>
      <c r="T84" s="39"/>
      <c r="U84" s="39"/>
      <c r="V84" s="39"/>
      <c r="W84" s="39"/>
    </row>
    <row r="85" spans="15:23">
      <c r="O85" s="39"/>
      <c r="P85" s="39"/>
      <c r="Q85" s="39"/>
      <c r="R85" s="39"/>
      <c r="S85" s="39"/>
      <c r="T85" s="39"/>
      <c r="U85" s="39"/>
      <c r="V85" s="39"/>
      <c r="W85" s="39"/>
    </row>
    <row r="86" spans="15:23">
      <c r="O86" s="39"/>
      <c r="P86" s="39"/>
      <c r="Q86" s="39"/>
      <c r="R86" s="39"/>
      <c r="S86" s="39"/>
      <c r="T86" s="39"/>
      <c r="U86" s="39"/>
      <c r="V86" s="39"/>
      <c r="W86" s="39"/>
    </row>
    <row r="87" spans="15:23">
      <c r="O87" s="39"/>
      <c r="P87" s="39"/>
      <c r="Q87" s="39"/>
      <c r="R87" s="39"/>
      <c r="S87" s="39"/>
      <c r="T87" s="39"/>
      <c r="U87" s="39"/>
      <c r="V87" s="39"/>
      <c r="W87" s="39"/>
    </row>
    <row r="88" spans="15:23">
      <c r="O88" s="39"/>
      <c r="P88" s="39"/>
      <c r="Q88" s="39"/>
      <c r="R88" s="39"/>
      <c r="S88" s="39"/>
      <c r="T88" s="39"/>
      <c r="U88" s="39"/>
      <c r="V88" s="39"/>
      <c r="W88" s="39"/>
    </row>
    <row r="89" spans="15:23">
      <c r="O89" s="39"/>
      <c r="P89" s="39"/>
      <c r="Q89" s="39"/>
      <c r="R89" s="39"/>
      <c r="S89" s="39"/>
      <c r="T89" s="39"/>
      <c r="U89" s="39"/>
      <c r="V89" s="39"/>
      <c r="W89" s="39"/>
    </row>
    <row r="90" spans="15:23">
      <c r="O90" s="39"/>
      <c r="P90" s="39"/>
      <c r="Q90" s="39"/>
      <c r="R90" s="39"/>
      <c r="S90" s="39"/>
      <c r="T90" s="39"/>
      <c r="U90" s="39"/>
      <c r="V90" s="39"/>
      <c r="W90" s="39"/>
    </row>
    <row r="91" spans="15:23">
      <c r="O91" s="39"/>
      <c r="P91" s="39"/>
      <c r="Q91" s="39"/>
      <c r="R91" s="39"/>
      <c r="S91" s="39"/>
      <c r="T91" s="39"/>
      <c r="U91" s="39"/>
      <c r="V91" s="39"/>
      <c r="W91" s="39"/>
    </row>
    <row r="92" spans="15:23">
      <c r="O92" s="39"/>
      <c r="P92" s="39"/>
      <c r="Q92" s="39"/>
      <c r="R92" s="39"/>
      <c r="S92" s="39"/>
      <c r="T92" s="39"/>
      <c r="U92" s="39"/>
      <c r="V92" s="39"/>
      <c r="W92" s="39"/>
    </row>
    <row r="93" spans="15:23">
      <c r="O93" s="39"/>
      <c r="P93" s="39"/>
      <c r="Q93" s="39"/>
      <c r="R93" s="39"/>
      <c r="S93" s="39"/>
      <c r="T93" s="39"/>
      <c r="U93" s="39"/>
      <c r="V93" s="39"/>
      <c r="W93" s="39"/>
    </row>
    <row r="94" spans="15:23">
      <c r="O94" s="39"/>
      <c r="P94" s="39"/>
      <c r="Q94" s="39"/>
      <c r="R94" s="39"/>
      <c r="S94" s="39"/>
      <c r="T94" s="39"/>
      <c r="U94" s="39"/>
      <c r="V94" s="39"/>
      <c r="W94" s="39"/>
    </row>
    <row r="95" spans="15:23">
      <c r="O95" s="39"/>
      <c r="P95" s="39"/>
      <c r="Q95" s="39"/>
      <c r="R95" s="39"/>
      <c r="S95" s="39"/>
      <c r="T95" s="39"/>
      <c r="U95" s="39"/>
      <c r="V95" s="39"/>
      <c r="W95" s="39"/>
    </row>
    <row r="96" spans="15:23">
      <c r="O96" s="39"/>
      <c r="P96" s="39"/>
      <c r="Q96" s="39"/>
      <c r="R96" s="39"/>
      <c r="S96" s="39"/>
      <c r="T96" s="39"/>
      <c r="U96" s="39"/>
      <c r="V96" s="39"/>
      <c r="W96" s="39"/>
    </row>
    <row r="97" spans="15:23">
      <c r="O97" s="39"/>
      <c r="P97" s="39"/>
      <c r="Q97" s="39"/>
      <c r="R97" s="39"/>
      <c r="S97" s="39"/>
      <c r="T97" s="39"/>
      <c r="U97" s="39"/>
      <c r="V97" s="39"/>
      <c r="W97" s="39"/>
    </row>
    <row r="98" spans="15:23">
      <c r="O98" s="39"/>
      <c r="P98" s="39"/>
      <c r="Q98" s="39"/>
      <c r="R98" s="39"/>
      <c r="S98" s="39"/>
      <c r="T98" s="39"/>
      <c r="U98" s="39"/>
      <c r="V98" s="39"/>
      <c r="W98" s="39"/>
    </row>
    <row r="99" spans="15:23">
      <c r="O99" s="39"/>
      <c r="P99" s="39"/>
      <c r="Q99" s="39"/>
      <c r="R99" s="39"/>
      <c r="S99" s="39"/>
      <c r="T99" s="39"/>
      <c r="U99" s="39"/>
      <c r="V99" s="39"/>
      <c r="W99" s="39"/>
    </row>
    <row r="100" spans="15:23"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5:23"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5:23"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5:23"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5:23"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5:23"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5:23"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5:23"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5:23"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5:23"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5:23"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5:23"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5:23"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5:23"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5:23"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5:23"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5:23"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5:23"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5:23"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5:23"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5:23"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5:23"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5:23"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5:23"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5:23"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5:23"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5:23"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5:23"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5:23"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5:23"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5:23"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5:23"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5:23"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5:23"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5:23"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5:23"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5:23"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5:23"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5:23"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5:23"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5:23"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5:23"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5:23"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5:23"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5:23"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5:23"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5:23"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5:23"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5:23"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5:23"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5:23"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5:23">
      <c r="O151" s="39"/>
      <c r="P151" s="39"/>
      <c r="Q151" s="39"/>
      <c r="R151" s="39"/>
      <c r="S151" s="39"/>
      <c r="T151" s="39"/>
      <c r="U151" s="39"/>
      <c r="V151" s="39"/>
      <c r="W151" s="39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5542:A65545 IW65542:IW65545 SS65542:SS65545 ACO65542:ACO65545 AMK65542:AMK65545 AWG65542:AWG65545 BGC65542:BGC65545 BPY65542:BPY65545 BZU65542:BZU65545 CJQ65542:CJQ65545 CTM65542:CTM65545 DDI65542:DDI65545 DNE65542:DNE65545 DXA65542:DXA65545 EGW65542:EGW65545 EQS65542:EQS65545 FAO65542:FAO65545 FKK65542:FKK65545 FUG65542:FUG65545 GEC65542:GEC65545 GNY65542:GNY65545 GXU65542:GXU65545 HHQ65542:HHQ65545 HRM65542:HRM65545 IBI65542:IBI65545 ILE65542:ILE65545 IVA65542:IVA65545 JEW65542:JEW65545 JOS65542:JOS65545 JYO65542:JYO65545 KIK65542:KIK65545 KSG65542:KSG65545 LCC65542:LCC65545 LLY65542:LLY65545 LVU65542:LVU65545 MFQ65542:MFQ65545 MPM65542:MPM65545 MZI65542:MZI65545 NJE65542:NJE65545 NTA65542:NTA65545 OCW65542:OCW65545 OMS65542:OMS65545 OWO65542:OWO65545 PGK65542:PGK65545 PQG65542:PQG65545 QAC65542:QAC65545 QJY65542:QJY65545 QTU65542:QTU65545 RDQ65542:RDQ65545 RNM65542:RNM65545 RXI65542:RXI65545 SHE65542:SHE65545 SRA65542:SRA65545 TAW65542:TAW65545 TKS65542:TKS65545 TUO65542:TUO65545 UEK65542:UEK65545 UOG65542:UOG65545 UYC65542:UYC65545 VHY65542:VHY65545 VRU65542:VRU65545 WBQ65542:WBQ65545 WLM65542:WLM65545 WVI65542:WVI65545 A131078:A131081 IW131078:IW131081 SS131078:SS131081 ACO131078:ACO131081 AMK131078:AMK131081 AWG131078:AWG131081 BGC131078:BGC131081 BPY131078:BPY131081 BZU131078:BZU131081 CJQ131078:CJQ131081 CTM131078:CTM131081 DDI131078:DDI131081 DNE131078:DNE131081 DXA131078:DXA131081 EGW131078:EGW131081 EQS131078:EQS131081 FAO131078:FAO131081 FKK131078:FKK131081 FUG131078:FUG131081 GEC131078:GEC131081 GNY131078:GNY131081 GXU131078:GXU131081 HHQ131078:HHQ131081 HRM131078:HRM131081 IBI131078:IBI131081 ILE131078:ILE131081 IVA131078:IVA131081 JEW131078:JEW131081 JOS131078:JOS131081 JYO131078:JYO131081 KIK131078:KIK131081 KSG131078:KSG131081 LCC131078:LCC131081 LLY131078:LLY131081 LVU131078:LVU131081 MFQ131078:MFQ131081 MPM131078:MPM131081 MZI131078:MZI131081 NJE131078:NJE131081 NTA131078:NTA131081 OCW131078:OCW131081 OMS131078:OMS131081 OWO131078:OWO131081 PGK131078:PGK131081 PQG131078:PQG131081 QAC131078:QAC131081 QJY131078:QJY131081 QTU131078:QTU131081 RDQ131078:RDQ131081 RNM131078:RNM131081 RXI131078:RXI131081 SHE131078:SHE131081 SRA131078:SRA131081 TAW131078:TAW131081 TKS131078:TKS131081 TUO131078:TUO131081 UEK131078:UEK131081 UOG131078:UOG131081 UYC131078:UYC131081 VHY131078:VHY131081 VRU131078:VRU131081 WBQ131078:WBQ131081 WLM131078:WLM131081 WVI131078:WVI131081 A196614:A196617 IW196614:IW196617 SS196614:SS196617 ACO196614:ACO196617 AMK196614:AMK196617 AWG196614:AWG196617 BGC196614:BGC196617 BPY196614:BPY196617 BZU196614:BZU196617 CJQ196614:CJQ196617 CTM196614:CTM196617 DDI196614:DDI196617 DNE196614:DNE196617 DXA196614:DXA196617 EGW196614:EGW196617 EQS196614:EQS196617 FAO196614:FAO196617 FKK196614:FKK196617 FUG196614:FUG196617 GEC196614:GEC196617 GNY196614:GNY196617 GXU196614:GXU196617 HHQ196614:HHQ196617 HRM196614:HRM196617 IBI196614:IBI196617 ILE196614:ILE196617 IVA196614:IVA196617 JEW196614:JEW196617 JOS196614:JOS196617 JYO196614:JYO196617 KIK196614:KIK196617 KSG196614:KSG196617 LCC196614:LCC196617 LLY196614:LLY196617 LVU196614:LVU196617 MFQ196614:MFQ196617 MPM196614:MPM196617 MZI196614:MZI196617 NJE196614:NJE196617 NTA196614:NTA196617 OCW196614:OCW196617 OMS196614:OMS196617 OWO196614:OWO196617 PGK196614:PGK196617 PQG196614:PQG196617 QAC196614:QAC196617 QJY196614:QJY196617 QTU196614:QTU196617 RDQ196614:RDQ196617 RNM196614:RNM196617 RXI196614:RXI196617 SHE196614:SHE196617 SRA196614:SRA196617 TAW196614:TAW196617 TKS196614:TKS196617 TUO196614:TUO196617 UEK196614:UEK196617 UOG196614:UOG196617 UYC196614:UYC196617 VHY196614:VHY196617 VRU196614:VRU196617 WBQ196614:WBQ196617 WLM196614:WLM196617 WVI196614:WVI196617 A262150:A262153 IW262150:IW262153 SS262150:SS262153 ACO262150:ACO262153 AMK262150:AMK262153 AWG262150:AWG262153 BGC262150:BGC262153 BPY262150:BPY262153 BZU262150:BZU262153 CJQ262150:CJQ262153 CTM262150:CTM262153 DDI262150:DDI262153 DNE262150:DNE262153 DXA262150:DXA262153 EGW262150:EGW262153 EQS262150:EQS262153 FAO262150:FAO262153 FKK262150:FKK262153 FUG262150:FUG262153 GEC262150:GEC262153 GNY262150:GNY262153 GXU262150:GXU262153 HHQ262150:HHQ262153 HRM262150:HRM262153 IBI262150:IBI262153 ILE262150:ILE262153 IVA262150:IVA262153 JEW262150:JEW262153 JOS262150:JOS262153 JYO262150:JYO262153 KIK262150:KIK262153 KSG262150:KSG262153 LCC262150:LCC262153 LLY262150:LLY262153 LVU262150:LVU262153 MFQ262150:MFQ262153 MPM262150:MPM262153 MZI262150:MZI262153 NJE262150:NJE262153 NTA262150:NTA262153 OCW262150:OCW262153 OMS262150:OMS262153 OWO262150:OWO262153 PGK262150:PGK262153 PQG262150:PQG262153 QAC262150:QAC262153 QJY262150:QJY262153 QTU262150:QTU262153 RDQ262150:RDQ262153 RNM262150:RNM262153 RXI262150:RXI262153 SHE262150:SHE262153 SRA262150:SRA262153 TAW262150:TAW262153 TKS262150:TKS262153 TUO262150:TUO262153 UEK262150:UEK262153 UOG262150:UOG262153 UYC262150:UYC262153 VHY262150:VHY262153 VRU262150:VRU262153 WBQ262150:WBQ262153 WLM262150:WLM262153 WVI262150:WVI262153 A327686:A327689 IW327686:IW327689 SS327686:SS327689 ACO327686:ACO327689 AMK327686:AMK327689 AWG327686:AWG327689 BGC327686:BGC327689 BPY327686:BPY327689 BZU327686:BZU327689 CJQ327686:CJQ327689 CTM327686:CTM327689 DDI327686:DDI327689 DNE327686:DNE327689 DXA327686:DXA327689 EGW327686:EGW327689 EQS327686:EQS327689 FAO327686:FAO327689 FKK327686:FKK327689 FUG327686:FUG327689 GEC327686:GEC327689 GNY327686:GNY327689 GXU327686:GXU327689 HHQ327686:HHQ327689 HRM327686:HRM327689 IBI327686:IBI327689 ILE327686:ILE327689 IVA327686:IVA327689 JEW327686:JEW327689 JOS327686:JOS327689 JYO327686:JYO327689 KIK327686:KIK327689 KSG327686:KSG327689 LCC327686:LCC327689 LLY327686:LLY327689 LVU327686:LVU327689 MFQ327686:MFQ327689 MPM327686:MPM327689 MZI327686:MZI327689 NJE327686:NJE327689 NTA327686:NTA327689 OCW327686:OCW327689 OMS327686:OMS327689 OWO327686:OWO327689 PGK327686:PGK327689 PQG327686:PQG327689 QAC327686:QAC327689 QJY327686:QJY327689 QTU327686:QTU327689 RDQ327686:RDQ327689 RNM327686:RNM327689 RXI327686:RXI327689 SHE327686:SHE327689 SRA327686:SRA327689 TAW327686:TAW327689 TKS327686:TKS327689 TUO327686:TUO327689 UEK327686:UEK327689 UOG327686:UOG327689 UYC327686:UYC327689 VHY327686:VHY327689 VRU327686:VRU327689 WBQ327686:WBQ327689 WLM327686:WLM327689 WVI327686:WVI327689 A393222:A393225 IW393222:IW393225 SS393222:SS393225 ACO393222:ACO393225 AMK393222:AMK393225 AWG393222:AWG393225 BGC393222:BGC393225 BPY393222:BPY393225 BZU393222:BZU393225 CJQ393222:CJQ393225 CTM393222:CTM393225 DDI393222:DDI393225 DNE393222:DNE393225 DXA393222:DXA393225 EGW393222:EGW393225 EQS393222:EQS393225 FAO393222:FAO393225 FKK393222:FKK393225 FUG393222:FUG393225 GEC393222:GEC393225 GNY393222:GNY393225 GXU393222:GXU393225 HHQ393222:HHQ393225 HRM393222:HRM393225 IBI393222:IBI393225 ILE393222:ILE393225 IVA393222:IVA393225 JEW393222:JEW393225 JOS393222:JOS393225 JYO393222:JYO393225 KIK393222:KIK393225 KSG393222:KSG393225 LCC393222:LCC393225 LLY393222:LLY393225 LVU393222:LVU393225 MFQ393222:MFQ393225 MPM393222:MPM393225 MZI393222:MZI393225 NJE393222:NJE393225 NTA393222:NTA393225 OCW393222:OCW393225 OMS393222:OMS393225 OWO393222:OWO393225 PGK393222:PGK393225 PQG393222:PQG393225 QAC393222:QAC393225 QJY393222:QJY393225 QTU393222:QTU393225 RDQ393222:RDQ393225 RNM393222:RNM393225 RXI393222:RXI393225 SHE393222:SHE393225 SRA393222:SRA393225 TAW393222:TAW393225 TKS393222:TKS393225 TUO393222:TUO393225 UEK393222:UEK393225 UOG393222:UOG393225 UYC393222:UYC393225 VHY393222:VHY393225 VRU393222:VRU393225 WBQ393222:WBQ393225 WLM393222:WLM393225 WVI393222:WVI393225 A458758:A458761 IW458758:IW458761 SS458758:SS458761 ACO458758:ACO458761 AMK458758:AMK458761 AWG458758:AWG458761 BGC458758:BGC458761 BPY458758:BPY458761 BZU458758:BZU458761 CJQ458758:CJQ458761 CTM458758:CTM458761 DDI458758:DDI458761 DNE458758:DNE458761 DXA458758:DXA458761 EGW458758:EGW458761 EQS458758:EQS458761 FAO458758:FAO458761 FKK458758:FKK458761 FUG458758:FUG458761 GEC458758:GEC458761 GNY458758:GNY458761 GXU458758:GXU458761 HHQ458758:HHQ458761 HRM458758:HRM458761 IBI458758:IBI458761 ILE458758:ILE458761 IVA458758:IVA458761 JEW458758:JEW458761 JOS458758:JOS458761 JYO458758:JYO458761 KIK458758:KIK458761 KSG458758:KSG458761 LCC458758:LCC458761 LLY458758:LLY458761 LVU458758:LVU458761 MFQ458758:MFQ458761 MPM458758:MPM458761 MZI458758:MZI458761 NJE458758:NJE458761 NTA458758:NTA458761 OCW458758:OCW458761 OMS458758:OMS458761 OWO458758:OWO458761 PGK458758:PGK458761 PQG458758:PQG458761 QAC458758:QAC458761 QJY458758:QJY458761 QTU458758:QTU458761 RDQ458758:RDQ458761 RNM458758:RNM458761 RXI458758:RXI458761 SHE458758:SHE458761 SRA458758:SRA458761 TAW458758:TAW458761 TKS458758:TKS458761 TUO458758:TUO458761 UEK458758:UEK458761 UOG458758:UOG458761 UYC458758:UYC458761 VHY458758:VHY458761 VRU458758:VRU458761 WBQ458758:WBQ458761 WLM458758:WLM458761 WVI458758:WVI458761 A524294:A524297 IW524294:IW524297 SS524294:SS524297 ACO524294:ACO524297 AMK524294:AMK524297 AWG524294:AWG524297 BGC524294:BGC524297 BPY524294:BPY524297 BZU524294:BZU524297 CJQ524294:CJQ524297 CTM524294:CTM524297 DDI524294:DDI524297 DNE524294:DNE524297 DXA524294:DXA524297 EGW524294:EGW524297 EQS524294:EQS524297 FAO524294:FAO524297 FKK524294:FKK524297 FUG524294:FUG524297 GEC524294:GEC524297 GNY524294:GNY524297 GXU524294:GXU524297 HHQ524294:HHQ524297 HRM524294:HRM524297 IBI524294:IBI524297 ILE524294:ILE524297 IVA524294:IVA524297 JEW524294:JEW524297 JOS524294:JOS524297 JYO524294:JYO524297 KIK524294:KIK524297 KSG524294:KSG524297 LCC524294:LCC524297 LLY524294:LLY524297 LVU524294:LVU524297 MFQ524294:MFQ524297 MPM524294:MPM524297 MZI524294:MZI524297 NJE524294:NJE524297 NTA524294:NTA524297 OCW524294:OCW524297 OMS524294:OMS524297 OWO524294:OWO524297 PGK524294:PGK524297 PQG524294:PQG524297 QAC524294:QAC524297 QJY524294:QJY524297 QTU524294:QTU524297 RDQ524294:RDQ524297 RNM524294:RNM524297 RXI524294:RXI524297 SHE524294:SHE524297 SRA524294:SRA524297 TAW524294:TAW524297 TKS524294:TKS524297 TUO524294:TUO524297 UEK524294:UEK524297 UOG524294:UOG524297 UYC524294:UYC524297 VHY524294:VHY524297 VRU524294:VRU524297 WBQ524294:WBQ524297 WLM524294:WLM524297 WVI524294:WVI524297 A589830:A589833 IW589830:IW589833 SS589830:SS589833 ACO589830:ACO589833 AMK589830:AMK589833 AWG589830:AWG589833 BGC589830:BGC589833 BPY589830:BPY589833 BZU589830:BZU589833 CJQ589830:CJQ589833 CTM589830:CTM589833 DDI589830:DDI589833 DNE589830:DNE589833 DXA589830:DXA589833 EGW589830:EGW589833 EQS589830:EQS589833 FAO589830:FAO589833 FKK589830:FKK589833 FUG589830:FUG589833 GEC589830:GEC589833 GNY589830:GNY589833 GXU589830:GXU589833 HHQ589830:HHQ589833 HRM589830:HRM589833 IBI589830:IBI589833 ILE589830:ILE589833 IVA589830:IVA589833 JEW589830:JEW589833 JOS589830:JOS589833 JYO589830:JYO589833 KIK589830:KIK589833 KSG589830:KSG589833 LCC589830:LCC589833 LLY589830:LLY589833 LVU589830:LVU589833 MFQ589830:MFQ589833 MPM589830:MPM589833 MZI589830:MZI589833 NJE589830:NJE589833 NTA589830:NTA589833 OCW589830:OCW589833 OMS589830:OMS589833 OWO589830:OWO589833 PGK589830:PGK589833 PQG589830:PQG589833 QAC589830:QAC589833 QJY589830:QJY589833 QTU589830:QTU589833 RDQ589830:RDQ589833 RNM589830:RNM589833 RXI589830:RXI589833 SHE589830:SHE589833 SRA589830:SRA589833 TAW589830:TAW589833 TKS589830:TKS589833 TUO589830:TUO589833 UEK589830:UEK589833 UOG589830:UOG589833 UYC589830:UYC589833 VHY589830:VHY589833 VRU589830:VRU589833 WBQ589830:WBQ589833 WLM589830:WLM589833 WVI589830:WVI589833 A655366:A655369 IW655366:IW655369 SS655366:SS655369 ACO655366:ACO655369 AMK655366:AMK655369 AWG655366:AWG655369 BGC655366:BGC655369 BPY655366:BPY655369 BZU655366:BZU655369 CJQ655366:CJQ655369 CTM655366:CTM655369 DDI655366:DDI655369 DNE655366:DNE655369 DXA655366:DXA655369 EGW655366:EGW655369 EQS655366:EQS655369 FAO655366:FAO655369 FKK655366:FKK655369 FUG655366:FUG655369 GEC655366:GEC655369 GNY655366:GNY655369 GXU655366:GXU655369 HHQ655366:HHQ655369 HRM655366:HRM655369 IBI655366:IBI655369 ILE655366:ILE655369 IVA655366:IVA655369 JEW655366:JEW655369 JOS655366:JOS655369 JYO655366:JYO655369 KIK655366:KIK655369 KSG655366:KSG655369 LCC655366:LCC655369 LLY655366:LLY655369 LVU655366:LVU655369 MFQ655366:MFQ655369 MPM655366:MPM655369 MZI655366:MZI655369 NJE655366:NJE655369 NTA655366:NTA655369 OCW655366:OCW655369 OMS655366:OMS655369 OWO655366:OWO655369 PGK655366:PGK655369 PQG655366:PQG655369 QAC655366:QAC655369 QJY655366:QJY655369 QTU655366:QTU655369 RDQ655366:RDQ655369 RNM655366:RNM655369 RXI655366:RXI655369 SHE655366:SHE655369 SRA655366:SRA655369 TAW655366:TAW655369 TKS655366:TKS655369 TUO655366:TUO655369 UEK655366:UEK655369 UOG655366:UOG655369 UYC655366:UYC655369 VHY655366:VHY655369 VRU655366:VRU655369 WBQ655366:WBQ655369 WLM655366:WLM655369 WVI655366:WVI655369 A720902:A720905 IW720902:IW720905 SS720902:SS720905 ACO720902:ACO720905 AMK720902:AMK720905 AWG720902:AWG720905 BGC720902:BGC720905 BPY720902:BPY720905 BZU720902:BZU720905 CJQ720902:CJQ720905 CTM720902:CTM720905 DDI720902:DDI720905 DNE720902:DNE720905 DXA720902:DXA720905 EGW720902:EGW720905 EQS720902:EQS720905 FAO720902:FAO720905 FKK720902:FKK720905 FUG720902:FUG720905 GEC720902:GEC720905 GNY720902:GNY720905 GXU720902:GXU720905 HHQ720902:HHQ720905 HRM720902:HRM720905 IBI720902:IBI720905 ILE720902:ILE720905 IVA720902:IVA720905 JEW720902:JEW720905 JOS720902:JOS720905 JYO720902:JYO720905 KIK720902:KIK720905 KSG720902:KSG720905 LCC720902:LCC720905 LLY720902:LLY720905 LVU720902:LVU720905 MFQ720902:MFQ720905 MPM720902:MPM720905 MZI720902:MZI720905 NJE720902:NJE720905 NTA720902:NTA720905 OCW720902:OCW720905 OMS720902:OMS720905 OWO720902:OWO720905 PGK720902:PGK720905 PQG720902:PQG720905 QAC720902:QAC720905 QJY720902:QJY720905 QTU720902:QTU720905 RDQ720902:RDQ720905 RNM720902:RNM720905 RXI720902:RXI720905 SHE720902:SHE720905 SRA720902:SRA720905 TAW720902:TAW720905 TKS720902:TKS720905 TUO720902:TUO720905 UEK720902:UEK720905 UOG720902:UOG720905 UYC720902:UYC720905 VHY720902:VHY720905 VRU720902:VRU720905 WBQ720902:WBQ720905 WLM720902:WLM720905 WVI720902:WVI720905 A786438:A786441 IW786438:IW786441 SS786438:SS786441 ACO786438:ACO786441 AMK786438:AMK786441 AWG786438:AWG786441 BGC786438:BGC786441 BPY786438:BPY786441 BZU786438:BZU786441 CJQ786438:CJQ786441 CTM786438:CTM786441 DDI786438:DDI786441 DNE786438:DNE786441 DXA786438:DXA786441 EGW786438:EGW786441 EQS786438:EQS786441 FAO786438:FAO786441 FKK786438:FKK786441 FUG786438:FUG786441 GEC786438:GEC786441 GNY786438:GNY786441 GXU786438:GXU786441 HHQ786438:HHQ786441 HRM786438:HRM786441 IBI786438:IBI786441 ILE786438:ILE786441 IVA786438:IVA786441 JEW786438:JEW786441 JOS786438:JOS786441 JYO786438:JYO786441 KIK786438:KIK786441 KSG786438:KSG786441 LCC786438:LCC786441 LLY786438:LLY786441 LVU786438:LVU786441 MFQ786438:MFQ786441 MPM786438:MPM786441 MZI786438:MZI786441 NJE786438:NJE786441 NTA786438:NTA786441 OCW786438:OCW786441 OMS786438:OMS786441 OWO786438:OWO786441 PGK786438:PGK786441 PQG786438:PQG786441 QAC786438:QAC786441 QJY786438:QJY786441 QTU786438:QTU786441 RDQ786438:RDQ786441 RNM786438:RNM786441 RXI786438:RXI786441 SHE786438:SHE786441 SRA786438:SRA786441 TAW786438:TAW786441 TKS786438:TKS786441 TUO786438:TUO786441 UEK786438:UEK786441 UOG786438:UOG786441 UYC786438:UYC786441 VHY786438:VHY786441 VRU786438:VRU786441 WBQ786438:WBQ786441 WLM786438:WLM786441 WVI786438:WVI786441 A851974:A851977 IW851974:IW851977 SS851974:SS851977 ACO851974:ACO851977 AMK851974:AMK851977 AWG851974:AWG851977 BGC851974:BGC851977 BPY851974:BPY851977 BZU851974:BZU851977 CJQ851974:CJQ851977 CTM851974:CTM851977 DDI851974:DDI851977 DNE851974:DNE851977 DXA851974:DXA851977 EGW851974:EGW851977 EQS851974:EQS851977 FAO851974:FAO851977 FKK851974:FKK851977 FUG851974:FUG851977 GEC851974:GEC851977 GNY851974:GNY851977 GXU851974:GXU851977 HHQ851974:HHQ851977 HRM851974:HRM851977 IBI851974:IBI851977 ILE851974:ILE851977 IVA851974:IVA851977 JEW851974:JEW851977 JOS851974:JOS851977 JYO851974:JYO851977 KIK851974:KIK851977 KSG851974:KSG851977 LCC851974:LCC851977 LLY851974:LLY851977 LVU851974:LVU851977 MFQ851974:MFQ851977 MPM851974:MPM851977 MZI851974:MZI851977 NJE851974:NJE851977 NTA851974:NTA851977 OCW851974:OCW851977 OMS851974:OMS851977 OWO851974:OWO851977 PGK851974:PGK851977 PQG851974:PQG851977 QAC851974:QAC851977 QJY851974:QJY851977 QTU851974:QTU851977 RDQ851974:RDQ851977 RNM851974:RNM851977 RXI851974:RXI851977 SHE851974:SHE851977 SRA851974:SRA851977 TAW851974:TAW851977 TKS851974:TKS851977 TUO851974:TUO851977 UEK851974:UEK851977 UOG851974:UOG851977 UYC851974:UYC851977 VHY851974:VHY851977 VRU851974:VRU851977 WBQ851974:WBQ851977 WLM851974:WLM851977 WVI851974:WVI851977 A917510:A917513 IW917510:IW917513 SS917510:SS917513 ACO917510:ACO917513 AMK917510:AMK917513 AWG917510:AWG917513 BGC917510:BGC917513 BPY917510:BPY917513 BZU917510:BZU917513 CJQ917510:CJQ917513 CTM917510:CTM917513 DDI917510:DDI917513 DNE917510:DNE917513 DXA917510:DXA917513 EGW917510:EGW917513 EQS917510:EQS917513 FAO917510:FAO917513 FKK917510:FKK917513 FUG917510:FUG917513 GEC917510:GEC917513 GNY917510:GNY917513 GXU917510:GXU917513 HHQ917510:HHQ917513 HRM917510:HRM917513 IBI917510:IBI917513 ILE917510:ILE917513 IVA917510:IVA917513 JEW917510:JEW917513 JOS917510:JOS917513 JYO917510:JYO917513 KIK917510:KIK917513 KSG917510:KSG917513 LCC917510:LCC917513 LLY917510:LLY917513 LVU917510:LVU917513 MFQ917510:MFQ917513 MPM917510:MPM917513 MZI917510:MZI917513 NJE917510:NJE917513 NTA917510:NTA917513 OCW917510:OCW917513 OMS917510:OMS917513 OWO917510:OWO917513 PGK917510:PGK917513 PQG917510:PQG917513 QAC917510:QAC917513 QJY917510:QJY917513 QTU917510:QTU917513 RDQ917510:RDQ917513 RNM917510:RNM917513 RXI917510:RXI917513 SHE917510:SHE917513 SRA917510:SRA917513 TAW917510:TAW917513 TKS917510:TKS917513 TUO917510:TUO917513 UEK917510:UEK917513 UOG917510:UOG917513 UYC917510:UYC917513 VHY917510:VHY917513 VRU917510:VRU917513 WBQ917510:WBQ917513 WLM917510:WLM917513 WVI917510:WVI917513 A983046:A983049 IW983046:IW983049 SS983046:SS983049 ACO983046:ACO983049 AMK983046:AMK983049 AWG983046:AWG983049 BGC983046:BGC983049 BPY983046:BPY983049 BZU983046:BZU983049 CJQ983046:CJQ983049 CTM983046:CTM983049 DDI983046:DDI983049 DNE983046:DNE983049 DXA983046:DXA983049 EGW983046:EGW983049 EQS983046:EQS983049 FAO983046:FAO983049 FKK983046:FKK983049 FUG983046:FUG983049 GEC983046:GEC983049 GNY983046:GNY983049 GXU983046:GXU983049 HHQ983046:HHQ983049 HRM983046:HRM983049 IBI983046:IBI983049 ILE983046:ILE983049 IVA983046:IVA983049 JEW983046:JEW983049 JOS983046:JOS983049 JYO983046:JYO983049 KIK983046:KIK983049 KSG983046:KSG983049 LCC983046:LCC983049 LLY983046:LLY983049 LVU983046:LVU983049 MFQ983046:MFQ983049 MPM983046:MPM983049 MZI983046:MZI983049 NJE983046:NJE983049 NTA983046:NTA983049 OCW983046:OCW983049 OMS983046:OMS983049 OWO983046:OWO983049 PGK983046:PGK983049 PQG983046:PQG983049 QAC983046:QAC983049 QJY983046:QJY983049 QTU983046:QTU983049 RDQ983046:RDQ983049 RNM983046:RNM983049 RXI983046:RXI983049 SHE983046:SHE983049 SRA983046:SRA983049 TAW983046:TAW983049 TKS983046:TKS983049 TUO983046:TUO983049 UEK983046:UEK983049 UOG983046:UOG983049 UYC983046:UYC983049 VHY983046:VHY983049 VRU983046:VRU983049 WBQ983046:WBQ983049 WLM983046:WLM983049 WVI983046:WVI983049 B11:B28 IX11:IX28 ST11:ST28 ACP11:ACP28 AML11:AML28 AWH11:AWH28 BGD11:BGD28 BPZ11:BPZ28 BZV11:BZV28 CJR11:CJR28 CTN11:CTN28 DDJ11:DDJ28 DNF11:DNF28 DXB11:DXB28 EGX11:EGX28 EQT11:EQT28 FAP11:FAP28 FKL11:FKL28 FUH11:FUH28 GED11:GED28 GNZ11:GNZ28 GXV11:GXV28 HHR11:HHR28 HRN11:HRN28 IBJ11:IBJ28 ILF11:ILF28 IVB11:IVB28 JEX11:JEX28 JOT11:JOT28 JYP11:JYP28 KIL11:KIL28 KSH11:KSH28 LCD11:LCD28 LLZ11:LLZ28 LVV11:LVV28 MFR11:MFR28 MPN11:MPN28 MZJ11:MZJ28 NJF11:NJF28 NTB11:NTB28 OCX11:OCX28 OMT11:OMT28 OWP11:OWP28 PGL11:PGL28 PQH11:PQH28 QAD11:QAD28 QJZ11:QJZ28 QTV11:QTV28 RDR11:RDR28 RNN11:RNN28 RXJ11:RXJ28 SHF11:SHF28 SRB11:SRB28 TAX11:TAX28 TKT11:TKT28 TUP11:TUP28 UEL11:UEL28 UOH11:UOH28 UYD11:UYD28 VHZ11:VHZ28 VRV11:VRV28 WBR11:WBR28 WLN11:WLN28 WVJ11:WVJ28 B65547:B65564 IX65547:IX65564 ST65547:ST65564 ACP65547:ACP65564 AML65547:AML65564 AWH65547:AWH65564 BGD65547:BGD65564 BPZ65547:BPZ65564 BZV65547:BZV65564 CJR65547:CJR65564 CTN65547:CTN65564 DDJ65547:DDJ65564 DNF65547:DNF65564 DXB65547:DXB65564 EGX65547:EGX65564 EQT65547:EQT65564 FAP65547:FAP65564 FKL65547:FKL65564 FUH65547:FUH65564 GED65547:GED65564 GNZ65547:GNZ65564 GXV65547:GXV65564 HHR65547:HHR65564 HRN65547:HRN65564 IBJ65547:IBJ65564 ILF65547:ILF65564 IVB65547:IVB65564 JEX65547:JEX65564 JOT65547:JOT65564 JYP65547:JYP65564 KIL65547:KIL65564 KSH65547:KSH65564 LCD65547:LCD65564 LLZ65547:LLZ65564 LVV65547:LVV65564 MFR65547:MFR65564 MPN65547:MPN65564 MZJ65547:MZJ65564 NJF65547:NJF65564 NTB65547:NTB65564 OCX65547:OCX65564 OMT65547:OMT65564 OWP65547:OWP65564 PGL65547:PGL65564 PQH65547:PQH65564 QAD65547:QAD65564 QJZ65547:QJZ65564 QTV65547:QTV65564 RDR65547:RDR65564 RNN65547:RNN65564 RXJ65547:RXJ65564 SHF65547:SHF65564 SRB65547:SRB65564 TAX65547:TAX65564 TKT65547:TKT65564 TUP65547:TUP65564 UEL65547:UEL65564 UOH65547:UOH65564 UYD65547:UYD65564 VHZ65547:VHZ65564 VRV65547:VRV65564 WBR65547:WBR65564 WLN65547:WLN65564 WVJ65547:WVJ65564 B131083:B131100 IX131083:IX131100 ST131083:ST131100 ACP131083:ACP131100 AML131083:AML131100 AWH131083:AWH131100 BGD131083:BGD131100 BPZ131083:BPZ131100 BZV131083:BZV131100 CJR131083:CJR131100 CTN131083:CTN131100 DDJ131083:DDJ131100 DNF131083:DNF131100 DXB131083:DXB131100 EGX131083:EGX131100 EQT131083:EQT131100 FAP131083:FAP131100 FKL131083:FKL131100 FUH131083:FUH131100 GED131083:GED131100 GNZ131083:GNZ131100 GXV131083:GXV131100 HHR131083:HHR131100 HRN131083:HRN131100 IBJ131083:IBJ131100 ILF131083:ILF131100 IVB131083:IVB131100 JEX131083:JEX131100 JOT131083:JOT131100 JYP131083:JYP131100 KIL131083:KIL131100 KSH131083:KSH131100 LCD131083:LCD131100 LLZ131083:LLZ131100 LVV131083:LVV131100 MFR131083:MFR131100 MPN131083:MPN131100 MZJ131083:MZJ131100 NJF131083:NJF131100 NTB131083:NTB131100 OCX131083:OCX131100 OMT131083:OMT131100 OWP131083:OWP131100 PGL131083:PGL131100 PQH131083:PQH131100 QAD131083:QAD131100 QJZ131083:QJZ131100 QTV131083:QTV131100 RDR131083:RDR131100 RNN131083:RNN131100 RXJ131083:RXJ131100 SHF131083:SHF131100 SRB131083:SRB131100 TAX131083:TAX131100 TKT131083:TKT131100 TUP131083:TUP131100 UEL131083:UEL131100 UOH131083:UOH131100 UYD131083:UYD131100 VHZ131083:VHZ131100 VRV131083:VRV131100 WBR131083:WBR131100 WLN131083:WLN131100 WVJ131083:WVJ131100 B196619:B196636 IX196619:IX196636 ST196619:ST196636 ACP196619:ACP196636 AML196619:AML196636 AWH196619:AWH196636 BGD196619:BGD196636 BPZ196619:BPZ196636 BZV196619:BZV196636 CJR196619:CJR196636 CTN196619:CTN196636 DDJ196619:DDJ196636 DNF196619:DNF196636 DXB196619:DXB196636 EGX196619:EGX196636 EQT196619:EQT196636 FAP196619:FAP196636 FKL196619:FKL196636 FUH196619:FUH196636 GED196619:GED196636 GNZ196619:GNZ196636 GXV196619:GXV196636 HHR196619:HHR196636 HRN196619:HRN196636 IBJ196619:IBJ196636 ILF196619:ILF196636 IVB196619:IVB196636 JEX196619:JEX196636 JOT196619:JOT196636 JYP196619:JYP196636 KIL196619:KIL196636 KSH196619:KSH196636 LCD196619:LCD196636 LLZ196619:LLZ196636 LVV196619:LVV196636 MFR196619:MFR196636 MPN196619:MPN196636 MZJ196619:MZJ196636 NJF196619:NJF196636 NTB196619:NTB196636 OCX196619:OCX196636 OMT196619:OMT196636 OWP196619:OWP196636 PGL196619:PGL196636 PQH196619:PQH196636 QAD196619:QAD196636 QJZ196619:QJZ196636 QTV196619:QTV196636 RDR196619:RDR196636 RNN196619:RNN196636 RXJ196619:RXJ196636 SHF196619:SHF196636 SRB196619:SRB196636 TAX196619:TAX196636 TKT196619:TKT196636 TUP196619:TUP196636 UEL196619:UEL196636 UOH196619:UOH196636 UYD196619:UYD196636 VHZ196619:VHZ196636 VRV196619:VRV196636 WBR196619:WBR196636 WLN196619:WLN196636 WVJ196619:WVJ196636 B262155:B262172 IX262155:IX262172 ST262155:ST262172 ACP262155:ACP262172 AML262155:AML262172 AWH262155:AWH262172 BGD262155:BGD262172 BPZ262155:BPZ262172 BZV262155:BZV262172 CJR262155:CJR262172 CTN262155:CTN262172 DDJ262155:DDJ262172 DNF262155:DNF262172 DXB262155:DXB262172 EGX262155:EGX262172 EQT262155:EQT262172 FAP262155:FAP262172 FKL262155:FKL262172 FUH262155:FUH262172 GED262155:GED262172 GNZ262155:GNZ262172 GXV262155:GXV262172 HHR262155:HHR262172 HRN262155:HRN262172 IBJ262155:IBJ262172 ILF262155:ILF262172 IVB262155:IVB262172 JEX262155:JEX262172 JOT262155:JOT262172 JYP262155:JYP262172 KIL262155:KIL262172 KSH262155:KSH262172 LCD262155:LCD262172 LLZ262155:LLZ262172 LVV262155:LVV262172 MFR262155:MFR262172 MPN262155:MPN262172 MZJ262155:MZJ262172 NJF262155:NJF262172 NTB262155:NTB262172 OCX262155:OCX262172 OMT262155:OMT262172 OWP262155:OWP262172 PGL262155:PGL262172 PQH262155:PQH262172 QAD262155:QAD262172 QJZ262155:QJZ262172 QTV262155:QTV262172 RDR262155:RDR262172 RNN262155:RNN262172 RXJ262155:RXJ262172 SHF262155:SHF262172 SRB262155:SRB262172 TAX262155:TAX262172 TKT262155:TKT262172 TUP262155:TUP262172 UEL262155:UEL262172 UOH262155:UOH262172 UYD262155:UYD262172 VHZ262155:VHZ262172 VRV262155:VRV262172 WBR262155:WBR262172 WLN262155:WLN262172 WVJ262155:WVJ262172 B327691:B327708 IX327691:IX327708 ST327691:ST327708 ACP327691:ACP327708 AML327691:AML327708 AWH327691:AWH327708 BGD327691:BGD327708 BPZ327691:BPZ327708 BZV327691:BZV327708 CJR327691:CJR327708 CTN327691:CTN327708 DDJ327691:DDJ327708 DNF327691:DNF327708 DXB327691:DXB327708 EGX327691:EGX327708 EQT327691:EQT327708 FAP327691:FAP327708 FKL327691:FKL327708 FUH327691:FUH327708 GED327691:GED327708 GNZ327691:GNZ327708 GXV327691:GXV327708 HHR327691:HHR327708 HRN327691:HRN327708 IBJ327691:IBJ327708 ILF327691:ILF327708 IVB327691:IVB327708 JEX327691:JEX327708 JOT327691:JOT327708 JYP327691:JYP327708 KIL327691:KIL327708 KSH327691:KSH327708 LCD327691:LCD327708 LLZ327691:LLZ327708 LVV327691:LVV327708 MFR327691:MFR327708 MPN327691:MPN327708 MZJ327691:MZJ327708 NJF327691:NJF327708 NTB327691:NTB327708 OCX327691:OCX327708 OMT327691:OMT327708 OWP327691:OWP327708 PGL327691:PGL327708 PQH327691:PQH327708 QAD327691:QAD327708 QJZ327691:QJZ327708 QTV327691:QTV327708 RDR327691:RDR327708 RNN327691:RNN327708 RXJ327691:RXJ327708 SHF327691:SHF327708 SRB327691:SRB327708 TAX327691:TAX327708 TKT327691:TKT327708 TUP327691:TUP327708 UEL327691:UEL327708 UOH327691:UOH327708 UYD327691:UYD327708 VHZ327691:VHZ327708 VRV327691:VRV327708 WBR327691:WBR327708 WLN327691:WLN327708 WVJ327691:WVJ327708 B393227:B393244 IX393227:IX393244 ST393227:ST393244 ACP393227:ACP393244 AML393227:AML393244 AWH393227:AWH393244 BGD393227:BGD393244 BPZ393227:BPZ393244 BZV393227:BZV393244 CJR393227:CJR393244 CTN393227:CTN393244 DDJ393227:DDJ393244 DNF393227:DNF393244 DXB393227:DXB393244 EGX393227:EGX393244 EQT393227:EQT393244 FAP393227:FAP393244 FKL393227:FKL393244 FUH393227:FUH393244 GED393227:GED393244 GNZ393227:GNZ393244 GXV393227:GXV393244 HHR393227:HHR393244 HRN393227:HRN393244 IBJ393227:IBJ393244 ILF393227:ILF393244 IVB393227:IVB393244 JEX393227:JEX393244 JOT393227:JOT393244 JYP393227:JYP393244 KIL393227:KIL393244 KSH393227:KSH393244 LCD393227:LCD393244 LLZ393227:LLZ393244 LVV393227:LVV393244 MFR393227:MFR393244 MPN393227:MPN393244 MZJ393227:MZJ393244 NJF393227:NJF393244 NTB393227:NTB393244 OCX393227:OCX393244 OMT393227:OMT393244 OWP393227:OWP393244 PGL393227:PGL393244 PQH393227:PQH393244 QAD393227:QAD393244 QJZ393227:QJZ393244 QTV393227:QTV393244 RDR393227:RDR393244 RNN393227:RNN393244 RXJ393227:RXJ393244 SHF393227:SHF393244 SRB393227:SRB393244 TAX393227:TAX393244 TKT393227:TKT393244 TUP393227:TUP393244 UEL393227:UEL393244 UOH393227:UOH393244 UYD393227:UYD393244 VHZ393227:VHZ393244 VRV393227:VRV393244 WBR393227:WBR393244 WLN393227:WLN393244 WVJ393227:WVJ393244 B458763:B458780 IX458763:IX458780 ST458763:ST458780 ACP458763:ACP458780 AML458763:AML458780 AWH458763:AWH458780 BGD458763:BGD458780 BPZ458763:BPZ458780 BZV458763:BZV458780 CJR458763:CJR458780 CTN458763:CTN458780 DDJ458763:DDJ458780 DNF458763:DNF458780 DXB458763:DXB458780 EGX458763:EGX458780 EQT458763:EQT458780 FAP458763:FAP458780 FKL458763:FKL458780 FUH458763:FUH458780 GED458763:GED458780 GNZ458763:GNZ458780 GXV458763:GXV458780 HHR458763:HHR458780 HRN458763:HRN458780 IBJ458763:IBJ458780 ILF458763:ILF458780 IVB458763:IVB458780 JEX458763:JEX458780 JOT458763:JOT458780 JYP458763:JYP458780 KIL458763:KIL458780 KSH458763:KSH458780 LCD458763:LCD458780 LLZ458763:LLZ458780 LVV458763:LVV458780 MFR458763:MFR458780 MPN458763:MPN458780 MZJ458763:MZJ458780 NJF458763:NJF458780 NTB458763:NTB458780 OCX458763:OCX458780 OMT458763:OMT458780 OWP458763:OWP458780 PGL458763:PGL458780 PQH458763:PQH458780 QAD458763:QAD458780 QJZ458763:QJZ458780 QTV458763:QTV458780 RDR458763:RDR458780 RNN458763:RNN458780 RXJ458763:RXJ458780 SHF458763:SHF458780 SRB458763:SRB458780 TAX458763:TAX458780 TKT458763:TKT458780 TUP458763:TUP458780 UEL458763:UEL458780 UOH458763:UOH458780 UYD458763:UYD458780 VHZ458763:VHZ458780 VRV458763:VRV458780 WBR458763:WBR458780 WLN458763:WLN458780 WVJ458763:WVJ458780 B524299:B524316 IX524299:IX524316 ST524299:ST524316 ACP524299:ACP524316 AML524299:AML524316 AWH524299:AWH524316 BGD524299:BGD524316 BPZ524299:BPZ524316 BZV524299:BZV524316 CJR524299:CJR524316 CTN524299:CTN524316 DDJ524299:DDJ524316 DNF524299:DNF524316 DXB524299:DXB524316 EGX524299:EGX524316 EQT524299:EQT524316 FAP524299:FAP524316 FKL524299:FKL524316 FUH524299:FUH524316 GED524299:GED524316 GNZ524299:GNZ524316 GXV524299:GXV524316 HHR524299:HHR524316 HRN524299:HRN524316 IBJ524299:IBJ524316 ILF524299:ILF524316 IVB524299:IVB524316 JEX524299:JEX524316 JOT524299:JOT524316 JYP524299:JYP524316 KIL524299:KIL524316 KSH524299:KSH524316 LCD524299:LCD524316 LLZ524299:LLZ524316 LVV524299:LVV524316 MFR524299:MFR524316 MPN524299:MPN524316 MZJ524299:MZJ524316 NJF524299:NJF524316 NTB524299:NTB524316 OCX524299:OCX524316 OMT524299:OMT524316 OWP524299:OWP524316 PGL524299:PGL524316 PQH524299:PQH524316 QAD524299:QAD524316 QJZ524299:QJZ524316 QTV524299:QTV524316 RDR524299:RDR524316 RNN524299:RNN524316 RXJ524299:RXJ524316 SHF524299:SHF524316 SRB524299:SRB524316 TAX524299:TAX524316 TKT524299:TKT524316 TUP524299:TUP524316 UEL524299:UEL524316 UOH524299:UOH524316 UYD524299:UYD524316 VHZ524299:VHZ524316 VRV524299:VRV524316 WBR524299:WBR524316 WLN524299:WLN524316 WVJ524299:WVJ524316 B589835:B589852 IX589835:IX589852 ST589835:ST589852 ACP589835:ACP589852 AML589835:AML589852 AWH589835:AWH589852 BGD589835:BGD589852 BPZ589835:BPZ589852 BZV589835:BZV589852 CJR589835:CJR589852 CTN589835:CTN589852 DDJ589835:DDJ589852 DNF589835:DNF589852 DXB589835:DXB589852 EGX589835:EGX589852 EQT589835:EQT589852 FAP589835:FAP589852 FKL589835:FKL589852 FUH589835:FUH589852 GED589835:GED589852 GNZ589835:GNZ589852 GXV589835:GXV589852 HHR589835:HHR589852 HRN589835:HRN589852 IBJ589835:IBJ589852 ILF589835:ILF589852 IVB589835:IVB589852 JEX589835:JEX589852 JOT589835:JOT589852 JYP589835:JYP589852 KIL589835:KIL589852 KSH589835:KSH589852 LCD589835:LCD589852 LLZ589835:LLZ589852 LVV589835:LVV589852 MFR589835:MFR589852 MPN589835:MPN589852 MZJ589835:MZJ589852 NJF589835:NJF589852 NTB589835:NTB589852 OCX589835:OCX589852 OMT589835:OMT589852 OWP589835:OWP589852 PGL589835:PGL589852 PQH589835:PQH589852 QAD589835:QAD589852 QJZ589835:QJZ589852 QTV589835:QTV589852 RDR589835:RDR589852 RNN589835:RNN589852 RXJ589835:RXJ589852 SHF589835:SHF589852 SRB589835:SRB589852 TAX589835:TAX589852 TKT589835:TKT589852 TUP589835:TUP589852 UEL589835:UEL589852 UOH589835:UOH589852 UYD589835:UYD589852 VHZ589835:VHZ589852 VRV589835:VRV589852 WBR589835:WBR589852 WLN589835:WLN589852 WVJ589835:WVJ589852 B655371:B655388 IX655371:IX655388 ST655371:ST655388 ACP655371:ACP655388 AML655371:AML655388 AWH655371:AWH655388 BGD655371:BGD655388 BPZ655371:BPZ655388 BZV655371:BZV655388 CJR655371:CJR655388 CTN655371:CTN655388 DDJ655371:DDJ655388 DNF655371:DNF655388 DXB655371:DXB655388 EGX655371:EGX655388 EQT655371:EQT655388 FAP655371:FAP655388 FKL655371:FKL655388 FUH655371:FUH655388 GED655371:GED655388 GNZ655371:GNZ655388 GXV655371:GXV655388 HHR655371:HHR655388 HRN655371:HRN655388 IBJ655371:IBJ655388 ILF655371:ILF655388 IVB655371:IVB655388 JEX655371:JEX655388 JOT655371:JOT655388 JYP655371:JYP655388 KIL655371:KIL655388 KSH655371:KSH655388 LCD655371:LCD655388 LLZ655371:LLZ655388 LVV655371:LVV655388 MFR655371:MFR655388 MPN655371:MPN655388 MZJ655371:MZJ655388 NJF655371:NJF655388 NTB655371:NTB655388 OCX655371:OCX655388 OMT655371:OMT655388 OWP655371:OWP655388 PGL655371:PGL655388 PQH655371:PQH655388 QAD655371:QAD655388 QJZ655371:QJZ655388 QTV655371:QTV655388 RDR655371:RDR655388 RNN655371:RNN655388 RXJ655371:RXJ655388 SHF655371:SHF655388 SRB655371:SRB655388 TAX655371:TAX655388 TKT655371:TKT655388 TUP655371:TUP655388 UEL655371:UEL655388 UOH655371:UOH655388 UYD655371:UYD655388 VHZ655371:VHZ655388 VRV655371:VRV655388 WBR655371:WBR655388 WLN655371:WLN655388 WVJ655371:WVJ655388 B720907:B720924 IX720907:IX720924 ST720907:ST720924 ACP720907:ACP720924 AML720907:AML720924 AWH720907:AWH720924 BGD720907:BGD720924 BPZ720907:BPZ720924 BZV720907:BZV720924 CJR720907:CJR720924 CTN720907:CTN720924 DDJ720907:DDJ720924 DNF720907:DNF720924 DXB720907:DXB720924 EGX720907:EGX720924 EQT720907:EQT720924 FAP720907:FAP720924 FKL720907:FKL720924 FUH720907:FUH720924 GED720907:GED720924 GNZ720907:GNZ720924 GXV720907:GXV720924 HHR720907:HHR720924 HRN720907:HRN720924 IBJ720907:IBJ720924 ILF720907:ILF720924 IVB720907:IVB720924 JEX720907:JEX720924 JOT720907:JOT720924 JYP720907:JYP720924 KIL720907:KIL720924 KSH720907:KSH720924 LCD720907:LCD720924 LLZ720907:LLZ720924 LVV720907:LVV720924 MFR720907:MFR720924 MPN720907:MPN720924 MZJ720907:MZJ720924 NJF720907:NJF720924 NTB720907:NTB720924 OCX720907:OCX720924 OMT720907:OMT720924 OWP720907:OWP720924 PGL720907:PGL720924 PQH720907:PQH720924 QAD720907:QAD720924 QJZ720907:QJZ720924 QTV720907:QTV720924 RDR720907:RDR720924 RNN720907:RNN720924 RXJ720907:RXJ720924 SHF720907:SHF720924 SRB720907:SRB720924 TAX720907:TAX720924 TKT720907:TKT720924 TUP720907:TUP720924 UEL720907:UEL720924 UOH720907:UOH720924 UYD720907:UYD720924 VHZ720907:VHZ720924 VRV720907:VRV720924 WBR720907:WBR720924 WLN720907:WLN720924 WVJ720907:WVJ720924 B786443:B786460 IX786443:IX786460 ST786443:ST786460 ACP786443:ACP786460 AML786443:AML786460 AWH786443:AWH786460 BGD786443:BGD786460 BPZ786443:BPZ786460 BZV786443:BZV786460 CJR786443:CJR786460 CTN786443:CTN786460 DDJ786443:DDJ786460 DNF786443:DNF786460 DXB786443:DXB786460 EGX786443:EGX786460 EQT786443:EQT786460 FAP786443:FAP786460 FKL786443:FKL786460 FUH786443:FUH786460 GED786443:GED786460 GNZ786443:GNZ786460 GXV786443:GXV786460 HHR786443:HHR786460 HRN786443:HRN786460 IBJ786443:IBJ786460 ILF786443:ILF786460 IVB786443:IVB786460 JEX786443:JEX786460 JOT786443:JOT786460 JYP786443:JYP786460 KIL786443:KIL786460 KSH786443:KSH786460 LCD786443:LCD786460 LLZ786443:LLZ786460 LVV786443:LVV786460 MFR786443:MFR786460 MPN786443:MPN786460 MZJ786443:MZJ786460 NJF786443:NJF786460 NTB786443:NTB786460 OCX786443:OCX786460 OMT786443:OMT786460 OWP786443:OWP786460 PGL786443:PGL786460 PQH786443:PQH786460 QAD786443:QAD786460 QJZ786443:QJZ786460 QTV786443:QTV786460 RDR786443:RDR786460 RNN786443:RNN786460 RXJ786443:RXJ786460 SHF786443:SHF786460 SRB786443:SRB786460 TAX786443:TAX786460 TKT786443:TKT786460 TUP786443:TUP786460 UEL786443:UEL786460 UOH786443:UOH786460 UYD786443:UYD786460 VHZ786443:VHZ786460 VRV786443:VRV786460 WBR786443:WBR786460 WLN786443:WLN786460 WVJ786443:WVJ786460 B851979:B851996 IX851979:IX851996 ST851979:ST851996 ACP851979:ACP851996 AML851979:AML851996 AWH851979:AWH851996 BGD851979:BGD851996 BPZ851979:BPZ851996 BZV851979:BZV851996 CJR851979:CJR851996 CTN851979:CTN851996 DDJ851979:DDJ851996 DNF851979:DNF851996 DXB851979:DXB851996 EGX851979:EGX851996 EQT851979:EQT851996 FAP851979:FAP851996 FKL851979:FKL851996 FUH851979:FUH851996 GED851979:GED851996 GNZ851979:GNZ851996 GXV851979:GXV851996 HHR851979:HHR851996 HRN851979:HRN851996 IBJ851979:IBJ851996 ILF851979:ILF851996 IVB851979:IVB851996 JEX851979:JEX851996 JOT851979:JOT851996 JYP851979:JYP851996 KIL851979:KIL851996 KSH851979:KSH851996 LCD851979:LCD851996 LLZ851979:LLZ851996 LVV851979:LVV851996 MFR851979:MFR851996 MPN851979:MPN851996 MZJ851979:MZJ851996 NJF851979:NJF851996 NTB851979:NTB851996 OCX851979:OCX851996 OMT851979:OMT851996 OWP851979:OWP851996 PGL851979:PGL851996 PQH851979:PQH851996 QAD851979:QAD851996 QJZ851979:QJZ851996 QTV851979:QTV851996 RDR851979:RDR851996 RNN851979:RNN851996 RXJ851979:RXJ851996 SHF851979:SHF851996 SRB851979:SRB851996 TAX851979:TAX851996 TKT851979:TKT851996 TUP851979:TUP851996 UEL851979:UEL851996 UOH851979:UOH851996 UYD851979:UYD851996 VHZ851979:VHZ851996 VRV851979:VRV851996 WBR851979:WBR851996 WLN851979:WLN851996 WVJ851979:WVJ851996 B917515:B917532 IX917515:IX917532 ST917515:ST917532 ACP917515:ACP917532 AML917515:AML917532 AWH917515:AWH917532 BGD917515:BGD917532 BPZ917515:BPZ917532 BZV917515:BZV917532 CJR917515:CJR917532 CTN917515:CTN917532 DDJ917515:DDJ917532 DNF917515:DNF917532 DXB917515:DXB917532 EGX917515:EGX917532 EQT917515:EQT917532 FAP917515:FAP917532 FKL917515:FKL917532 FUH917515:FUH917532 GED917515:GED917532 GNZ917515:GNZ917532 GXV917515:GXV917532 HHR917515:HHR917532 HRN917515:HRN917532 IBJ917515:IBJ917532 ILF917515:ILF917532 IVB917515:IVB917532 JEX917515:JEX917532 JOT917515:JOT917532 JYP917515:JYP917532 KIL917515:KIL917532 KSH917515:KSH917532 LCD917515:LCD917532 LLZ917515:LLZ917532 LVV917515:LVV917532 MFR917515:MFR917532 MPN917515:MPN917532 MZJ917515:MZJ917532 NJF917515:NJF917532 NTB917515:NTB917532 OCX917515:OCX917532 OMT917515:OMT917532 OWP917515:OWP917532 PGL917515:PGL917532 PQH917515:PQH917532 QAD917515:QAD917532 QJZ917515:QJZ917532 QTV917515:QTV917532 RDR917515:RDR917532 RNN917515:RNN917532 RXJ917515:RXJ917532 SHF917515:SHF917532 SRB917515:SRB917532 TAX917515:TAX917532 TKT917515:TKT917532 TUP917515:TUP917532 UEL917515:UEL917532 UOH917515:UOH917532 UYD917515:UYD917532 VHZ917515:VHZ917532 VRV917515:VRV917532 WBR917515:WBR917532 WLN917515:WLN917532 WVJ917515:WVJ917532 B983051:B983068 IX983051:IX983068 ST983051:ST983068 ACP983051:ACP983068 AML983051:AML983068 AWH983051:AWH983068 BGD983051:BGD983068 BPZ983051:BPZ983068 BZV983051:BZV983068 CJR983051:CJR983068 CTN983051:CTN983068 DDJ983051:DDJ983068 DNF983051:DNF983068 DXB983051:DXB983068 EGX983051:EGX983068 EQT983051:EQT983068 FAP983051:FAP983068 FKL983051:FKL983068 FUH983051:FUH983068 GED983051:GED983068 GNZ983051:GNZ983068 GXV983051:GXV983068 HHR983051:HHR983068 HRN983051:HRN983068 IBJ983051:IBJ983068 ILF983051:ILF983068 IVB983051:IVB983068 JEX983051:JEX983068 JOT983051:JOT983068 JYP983051:JYP983068 KIL983051:KIL983068 KSH983051:KSH983068 LCD983051:LCD983068 LLZ983051:LLZ983068 LVV983051:LVV983068 MFR983051:MFR983068 MPN983051:MPN983068 MZJ983051:MZJ983068 NJF983051:NJF983068 NTB983051:NTB983068 OCX983051:OCX983068 OMT983051:OMT983068 OWP983051:OWP983068 PGL983051:PGL983068 PQH983051:PQH983068 QAD983051:QAD983068 QJZ983051:QJZ983068 QTV983051:QTV983068 RDR983051:RDR983068 RNN983051:RNN983068 RXJ983051:RXJ983068 SHF983051:SHF983068 SRB983051:SRB983068 TAX983051:TAX983068 TKT983051:TKT983068 TUP983051:TUP983068 UEL983051:UEL983068 UOH983051:UOH983068 UYD983051:UYD983068 VHZ983051:VHZ983068 VRV983051:VRV983068 WBR983051:WBR983068 WLN983051:WLN983068 WVJ983051:WVJ983068 C6:C9 IY6:IY9 SU6:SU9 ACQ6:ACQ9 AMM6:AMM9 AWI6:AWI9 BGE6:BGE9 BQA6:BQA9 BZW6:BZW9 CJS6:CJS9 CTO6:CTO9 DDK6:DDK9 DNG6:DNG9 DXC6:DXC9 EGY6:EGY9 EQU6:EQU9 FAQ6:FAQ9 FKM6:FKM9 FUI6:FUI9 GEE6:GEE9 GOA6:GOA9 GXW6:GXW9 HHS6:HHS9 HRO6:HRO9 IBK6:IBK9 ILG6:ILG9 IVC6:IVC9 JEY6:JEY9 JOU6:JOU9 JYQ6:JYQ9 KIM6:KIM9 KSI6:KSI9 LCE6:LCE9 LMA6:LMA9 LVW6:LVW9 MFS6:MFS9 MPO6:MPO9 MZK6:MZK9 NJG6:NJG9 NTC6:NTC9 OCY6:OCY9 OMU6:OMU9 OWQ6:OWQ9 PGM6:PGM9 PQI6:PQI9 QAE6:QAE9 QKA6:QKA9 QTW6:QTW9 RDS6:RDS9 RNO6:RNO9 RXK6:RXK9 SHG6:SHG9 SRC6:SRC9 TAY6:TAY9 TKU6:TKU9 TUQ6:TUQ9 UEM6:UEM9 UOI6:UOI9 UYE6:UYE9 VIA6:VIA9 VRW6:VRW9 WBS6:WBS9 WLO6:WLO9 WVK6:WVK9 C65542:C65545 IY65542:IY65545 SU65542:SU65545 ACQ65542:ACQ65545 AMM65542:AMM65545 AWI65542:AWI65545 BGE65542:BGE65545 BQA65542:BQA65545 BZW65542:BZW65545 CJS65542:CJS65545 CTO65542:CTO65545 DDK65542:DDK65545 DNG65542:DNG65545 DXC65542:DXC65545 EGY65542:EGY65545 EQU65542:EQU65545 FAQ65542:FAQ65545 FKM65542:FKM65545 FUI65542:FUI65545 GEE65542:GEE65545 GOA65542:GOA65545 GXW65542:GXW65545 HHS65542:HHS65545 HRO65542:HRO65545 IBK65542:IBK65545 ILG65542:ILG65545 IVC65542:IVC65545 JEY65542:JEY65545 JOU65542:JOU65545 JYQ65542:JYQ65545 KIM65542:KIM65545 KSI65542:KSI65545 LCE65542:LCE65545 LMA65542:LMA65545 LVW65542:LVW65545 MFS65542:MFS65545 MPO65542:MPO65545 MZK65542:MZK65545 NJG65542:NJG65545 NTC65542:NTC65545 OCY65542:OCY65545 OMU65542:OMU65545 OWQ65542:OWQ65545 PGM65542:PGM65545 PQI65542:PQI65545 QAE65542:QAE65545 QKA65542:QKA65545 QTW65542:QTW65545 RDS65542:RDS65545 RNO65542:RNO65545 RXK65542:RXK65545 SHG65542:SHG65545 SRC65542:SRC65545 TAY65542:TAY65545 TKU65542:TKU65545 TUQ65542:TUQ65545 UEM65542:UEM65545 UOI65542:UOI65545 UYE65542:UYE65545 VIA65542:VIA65545 VRW65542:VRW65545 WBS65542:WBS65545 WLO65542:WLO65545 WVK65542:WVK65545 C131078:C131081 IY131078:IY131081 SU131078:SU131081 ACQ131078:ACQ131081 AMM131078:AMM131081 AWI131078:AWI131081 BGE131078:BGE131081 BQA131078:BQA131081 BZW131078:BZW131081 CJS131078:CJS131081 CTO131078:CTO131081 DDK131078:DDK131081 DNG131078:DNG131081 DXC131078:DXC131081 EGY131078:EGY131081 EQU131078:EQU131081 FAQ131078:FAQ131081 FKM131078:FKM131081 FUI131078:FUI131081 GEE131078:GEE131081 GOA131078:GOA131081 GXW131078:GXW131081 HHS131078:HHS131081 HRO131078:HRO131081 IBK131078:IBK131081 ILG131078:ILG131081 IVC131078:IVC131081 JEY131078:JEY131081 JOU131078:JOU131081 JYQ131078:JYQ131081 KIM131078:KIM131081 KSI131078:KSI131081 LCE131078:LCE131081 LMA131078:LMA131081 LVW131078:LVW131081 MFS131078:MFS131081 MPO131078:MPO131081 MZK131078:MZK131081 NJG131078:NJG131081 NTC131078:NTC131081 OCY131078:OCY131081 OMU131078:OMU131081 OWQ131078:OWQ131081 PGM131078:PGM131081 PQI131078:PQI131081 QAE131078:QAE131081 QKA131078:QKA131081 QTW131078:QTW131081 RDS131078:RDS131081 RNO131078:RNO131081 RXK131078:RXK131081 SHG131078:SHG131081 SRC131078:SRC131081 TAY131078:TAY131081 TKU131078:TKU131081 TUQ131078:TUQ131081 UEM131078:UEM131081 UOI131078:UOI131081 UYE131078:UYE131081 VIA131078:VIA131081 VRW131078:VRW131081 WBS131078:WBS131081 WLO131078:WLO131081 WVK131078:WVK131081 C196614:C196617 IY196614:IY196617 SU196614:SU196617 ACQ196614:ACQ196617 AMM196614:AMM196617 AWI196614:AWI196617 BGE196614:BGE196617 BQA196614:BQA196617 BZW196614:BZW196617 CJS196614:CJS196617 CTO196614:CTO196617 DDK196614:DDK196617 DNG196614:DNG196617 DXC196614:DXC196617 EGY196614:EGY196617 EQU196614:EQU196617 FAQ196614:FAQ196617 FKM196614:FKM196617 FUI196614:FUI196617 GEE196614:GEE196617 GOA196614:GOA196617 GXW196614:GXW196617 HHS196614:HHS196617 HRO196614:HRO196617 IBK196614:IBK196617 ILG196614:ILG196617 IVC196614:IVC196617 JEY196614:JEY196617 JOU196614:JOU196617 JYQ196614:JYQ196617 KIM196614:KIM196617 KSI196614:KSI196617 LCE196614:LCE196617 LMA196614:LMA196617 LVW196614:LVW196617 MFS196614:MFS196617 MPO196614:MPO196617 MZK196614:MZK196617 NJG196614:NJG196617 NTC196614:NTC196617 OCY196614:OCY196617 OMU196614:OMU196617 OWQ196614:OWQ196617 PGM196614:PGM196617 PQI196614:PQI196617 QAE196614:QAE196617 QKA196614:QKA196617 QTW196614:QTW196617 RDS196614:RDS196617 RNO196614:RNO196617 RXK196614:RXK196617 SHG196614:SHG196617 SRC196614:SRC196617 TAY196614:TAY196617 TKU196614:TKU196617 TUQ196614:TUQ196617 UEM196614:UEM196617 UOI196614:UOI196617 UYE196614:UYE196617 VIA196614:VIA196617 VRW196614:VRW196617 WBS196614:WBS196617 WLO196614:WLO196617 WVK196614:WVK196617 C262150:C262153 IY262150:IY262153 SU262150:SU262153 ACQ262150:ACQ262153 AMM262150:AMM262153 AWI262150:AWI262153 BGE262150:BGE262153 BQA262150:BQA262153 BZW262150:BZW262153 CJS262150:CJS262153 CTO262150:CTO262153 DDK262150:DDK262153 DNG262150:DNG262153 DXC262150:DXC262153 EGY262150:EGY262153 EQU262150:EQU262153 FAQ262150:FAQ262153 FKM262150:FKM262153 FUI262150:FUI262153 GEE262150:GEE262153 GOA262150:GOA262153 GXW262150:GXW262153 HHS262150:HHS262153 HRO262150:HRO262153 IBK262150:IBK262153 ILG262150:ILG262153 IVC262150:IVC262153 JEY262150:JEY262153 JOU262150:JOU262153 JYQ262150:JYQ262153 KIM262150:KIM262153 KSI262150:KSI262153 LCE262150:LCE262153 LMA262150:LMA262153 LVW262150:LVW262153 MFS262150:MFS262153 MPO262150:MPO262153 MZK262150:MZK262153 NJG262150:NJG262153 NTC262150:NTC262153 OCY262150:OCY262153 OMU262150:OMU262153 OWQ262150:OWQ262153 PGM262150:PGM262153 PQI262150:PQI262153 QAE262150:QAE262153 QKA262150:QKA262153 QTW262150:QTW262153 RDS262150:RDS262153 RNO262150:RNO262153 RXK262150:RXK262153 SHG262150:SHG262153 SRC262150:SRC262153 TAY262150:TAY262153 TKU262150:TKU262153 TUQ262150:TUQ262153 UEM262150:UEM262153 UOI262150:UOI262153 UYE262150:UYE262153 VIA262150:VIA262153 VRW262150:VRW262153 WBS262150:WBS262153 WLO262150:WLO262153 WVK262150:WVK262153 C327686:C327689 IY327686:IY327689 SU327686:SU327689 ACQ327686:ACQ327689 AMM327686:AMM327689 AWI327686:AWI327689 BGE327686:BGE327689 BQA327686:BQA327689 BZW327686:BZW327689 CJS327686:CJS327689 CTO327686:CTO327689 DDK327686:DDK327689 DNG327686:DNG327689 DXC327686:DXC327689 EGY327686:EGY327689 EQU327686:EQU327689 FAQ327686:FAQ327689 FKM327686:FKM327689 FUI327686:FUI327689 GEE327686:GEE327689 GOA327686:GOA327689 GXW327686:GXW327689 HHS327686:HHS327689 HRO327686:HRO327689 IBK327686:IBK327689 ILG327686:ILG327689 IVC327686:IVC327689 JEY327686:JEY327689 JOU327686:JOU327689 JYQ327686:JYQ327689 KIM327686:KIM327689 KSI327686:KSI327689 LCE327686:LCE327689 LMA327686:LMA327689 LVW327686:LVW327689 MFS327686:MFS327689 MPO327686:MPO327689 MZK327686:MZK327689 NJG327686:NJG327689 NTC327686:NTC327689 OCY327686:OCY327689 OMU327686:OMU327689 OWQ327686:OWQ327689 PGM327686:PGM327689 PQI327686:PQI327689 QAE327686:QAE327689 QKA327686:QKA327689 QTW327686:QTW327689 RDS327686:RDS327689 RNO327686:RNO327689 RXK327686:RXK327689 SHG327686:SHG327689 SRC327686:SRC327689 TAY327686:TAY327689 TKU327686:TKU327689 TUQ327686:TUQ327689 UEM327686:UEM327689 UOI327686:UOI327689 UYE327686:UYE327689 VIA327686:VIA327689 VRW327686:VRW327689 WBS327686:WBS327689 WLO327686:WLO327689 WVK327686:WVK327689 C393222:C393225 IY393222:IY393225 SU393222:SU393225 ACQ393222:ACQ393225 AMM393222:AMM393225 AWI393222:AWI393225 BGE393222:BGE393225 BQA393222:BQA393225 BZW393222:BZW393225 CJS393222:CJS393225 CTO393222:CTO393225 DDK393222:DDK393225 DNG393222:DNG393225 DXC393222:DXC393225 EGY393222:EGY393225 EQU393222:EQU393225 FAQ393222:FAQ393225 FKM393222:FKM393225 FUI393222:FUI393225 GEE393222:GEE393225 GOA393222:GOA393225 GXW393222:GXW393225 HHS393222:HHS393225 HRO393222:HRO393225 IBK393222:IBK393225 ILG393222:ILG393225 IVC393222:IVC393225 JEY393222:JEY393225 JOU393222:JOU393225 JYQ393222:JYQ393225 KIM393222:KIM393225 KSI393222:KSI393225 LCE393222:LCE393225 LMA393222:LMA393225 LVW393222:LVW393225 MFS393222:MFS393225 MPO393222:MPO393225 MZK393222:MZK393225 NJG393222:NJG393225 NTC393222:NTC393225 OCY393222:OCY393225 OMU393222:OMU393225 OWQ393222:OWQ393225 PGM393222:PGM393225 PQI393222:PQI393225 QAE393222:QAE393225 QKA393222:QKA393225 QTW393222:QTW393225 RDS393222:RDS393225 RNO393222:RNO393225 RXK393222:RXK393225 SHG393222:SHG393225 SRC393222:SRC393225 TAY393222:TAY393225 TKU393222:TKU393225 TUQ393222:TUQ393225 UEM393222:UEM393225 UOI393222:UOI393225 UYE393222:UYE393225 VIA393222:VIA393225 VRW393222:VRW393225 WBS393222:WBS393225 WLO393222:WLO393225 WVK393222:WVK393225 C458758:C458761 IY458758:IY458761 SU458758:SU458761 ACQ458758:ACQ458761 AMM458758:AMM458761 AWI458758:AWI458761 BGE458758:BGE458761 BQA458758:BQA458761 BZW458758:BZW458761 CJS458758:CJS458761 CTO458758:CTO458761 DDK458758:DDK458761 DNG458758:DNG458761 DXC458758:DXC458761 EGY458758:EGY458761 EQU458758:EQU458761 FAQ458758:FAQ458761 FKM458758:FKM458761 FUI458758:FUI458761 GEE458758:GEE458761 GOA458758:GOA458761 GXW458758:GXW458761 HHS458758:HHS458761 HRO458758:HRO458761 IBK458758:IBK458761 ILG458758:ILG458761 IVC458758:IVC458761 JEY458758:JEY458761 JOU458758:JOU458761 JYQ458758:JYQ458761 KIM458758:KIM458761 KSI458758:KSI458761 LCE458758:LCE458761 LMA458758:LMA458761 LVW458758:LVW458761 MFS458758:MFS458761 MPO458758:MPO458761 MZK458758:MZK458761 NJG458758:NJG458761 NTC458758:NTC458761 OCY458758:OCY458761 OMU458758:OMU458761 OWQ458758:OWQ458761 PGM458758:PGM458761 PQI458758:PQI458761 QAE458758:QAE458761 QKA458758:QKA458761 QTW458758:QTW458761 RDS458758:RDS458761 RNO458758:RNO458761 RXK458758:RXK458761 SHG458758:SHG458761 SRC458758:SRC458761 TAY458758:TAY458761 TKU458758:TKU458761 TUQ458758:TUQ458761 UEM458758:UEM458761 UOI458758:UOI458761 UYE458758:UYE458761 VIA458758:VIA458761 VRW458758:VRW458761 WBS458758:WBS458761 WLO458758:WLO458761 WVK458758:WVK458761 C524294:C524297 IY524294:IY524297 SU524294:SU524297 ACQ524294:ACQ524297 AMM524294:AMM524297 AWI524294:AWI524297 BGE524294:BGE524297 BQA524294:BQA524297 BZW524294:BZW524297 CJS524294:CJS524297 CTO524294:CTO524297 DDK524294:DDK524297 DNG524294:DNG524297 DXC524294:DXC524297 EGY524294:EGY524297 EQU524294:EQU524297 FAQ524294:FAQ524297 FKM524294:FKM524297 FUI524294:FUI524297 GEE524294:GEE524297 GOA524294:GOA524297 GXW524294:GXW524297 HHS524294:HHS524297 HRO524294:HRO524297 IBK524294:IBK524297 ILG524294:ILG524297 IVC524294:IVC524297 JEY524294:JEY524297 JOU524294:JOU524297 JYQ524294:JYQ524297 KIM524294:KIM524297 KSI524294:KSI524297 LCE524294:LCE524297 LMA524294:LMA524297 LVW524294:LVW524297 MFS524294:MFS524297 MPO524294:MPO524297 MZK524294:MZK524297 NJG524294:NJG524297 NTC524294:NTC524297 OCY524294:OCY524297 OMU524294:OMU524297 OWQ524294:OWQ524297 PGM524294:PGM524297 PQI524294:PQI524297 QAE524294:QAE524297 QKA524294:QKA524297 QTW524294:QTW524297 RDS524294:RDS524297 RNO524294:RNO524297 RXK524294:RXK524297 SHG524294:SHG524297 SRC524294:SRC524297 TAY524294:TAY524297 TKU524294:TKU524297 TUQ524294:TUQ524297 UEM524294:UEM524297 UOI524294:UOI524297 UYE524294:UYE524297 VIA524294:VIA524297 VRW524294:VRW524297 WBS524294:WBS524297 WLO524294:WLO524297 WVK524294:WVK524297 C589830:C589833 IY589830:IY589833 SU589830:SU589833 ACQ589830:ACQ589833 AMM589830:AMM589833 AWI589830:AWI589833 BGE589830:BGE589833 BQA589830:BQA589833 BZW589830:BZW589833 CJS589830:CJS589833 CTO589830:CTO589833 DDK589830:DDK589833 DNG589830:DNG589833 DXC589830:DXC589833 EGY589830:EGY589833 EQU589830:EQU589833 FAQ589830:FAQ589833 FKM589830:FKM589833 FUI589830:FUI589833 GEE589830:GEE589833 GOA589830:GOA589833 GXW589830:GXW589833 HHS589830:HHS589833 HRO589830:HRO589833 IBK589830:IBK589833 ILG589830:ILG589833 IVC589830:IVC589833 JEY589830:JEY589833 JOU589830:JOU589833 JYQ589830:JYQ589833 KIM589830:KIM589833 KSI589830:KSI589833 LCE589830:LCE589833 LMA589830:LMA589833 LVW589830:LVW589833 MFS589830:MFS589833 MPO589830:MPO589833 MZK589830:MZK589833 NJG589830:NJG589833 NTC589830:NTC589833 OCY589830:OCY589833 OMU589830:OMU589833 OWQ589830:OWQ589833 PGM589830:PGM589833 PQI589830:PQI589833 QAE589830:QAE589833 QKA589830:QKA589833 QTW589830:QTW589833 RDS589830:RDS589833 RNO589830:RNO589833 RXK589830:RXK589833 SHG589830:SHG589833 SRC589830:SRC589833 TAY589830:TAY589833 TKU589830:TKU589833 TUQ589830:TUQ589833 UEM589830:UEM589833 UOI589830:UOI589833 UYE589830:UYE589833 VIA589830:VIA589833 VRW589830:VRW589833 WBS589830:WBS589833 WLO589830:WLO589833 WVK589830:WVK589833 C655366:C655369 IY655366:IY655369 SU655366:SU655369 ACQ655366:ACQ655369 AMM655366:AMM655369 AWI655366:AWI655369 BGE655366:BGE655369 BQA655366:BQA655369 BZW655366:BZW655369 CJS655366:CJS655369 CTO655366:CTO655369 DDK655366:DDK655369 DNG655366:DNG655369 DXC655366:DXC655369 EGY655366:EGY655369 EQU655366:EQU655369 FAQ655366:FAQ655369 FKM655366:FKM655369 FUI655366:FUI655369 GEE655366:GEE655369 GOA655366:GOA655369 GXW655366:GXW655369 HHS655366:HHS655369 HRO655366:HRO655369 IBK655366:IBK655369 ILG655366:ILG655369 IVC655366:IVC655369 JEY655366:JEY655369 JOU655366:JOU655369 JYQ655366:JYQ655369 KIM655366:KIM655369 KSI655366:KSI655369 LCE655366:LCE655369 LMA655366:LMA655369 LVW655366:LVW655369 MFS655366:MFS655369 MPO655366:MPO655369 MZK655366:MZK655369 NJG655366:NJG655369 NTC655366:NTC655369 OCY655366:OCY655369 OMU655366:OMU655369 OWQ655366:OWQ655369 PGM655366:PGM655369 PQI655366:PQI655369 QAE655366:QAE655369 QKA655366:QKA655369 QTW655366:QTW655369 RDS655366:RDS655369 RNO655366:RNO655369 RXK655366:RXK655369 SHG655366:SHG655369 SRC655366:SRC655369 TAY655366:TAY655369 TKU655366:TKU655369 TUQ655366:TUQ655369 UEM655366:UEM655369 UOI655366:UOI655369 UYE655366:UYE655369 VIA655366:VIA655369 VRW655366:VRW655369 WBS655366:WBS655369 WLO655366:WLO655369 WVK655366:WVK655369 C720902:C720905 IY720902:IY720905 SU720902:SU720905 ACQ720902:ACQ720905 AMM720902:AMM720905 AWI720902:AWI720905 BGE720902:BGE720905 BQA720902:BQA720905 BZW720902:BZW720905 CJS720902:CJS720905 CTO720902:CTO720905 DDK720902:DDK720905 DNG720902:DNG720905 DXC720902:DXC720905 EGY720902:EGY720905 EQU720902:EQU720905 FAQ720902:FAQ720905 FKM720902:FKM720905 FUI720902:FUI720905 GEE720902:GEE720905 GOA720902:GOA720905 GXW720902:GXW720905 HHS720902:HHS720905 HRO720902:HRO720905 IBK720902:IBK720905 ILG720902:ILG720905 IVC720902:IVC720905 JEY720902:JEY720905 JOU720902:JOU720905 JYQ720902:JYQ720905 KIM720902:KIM720905 KSI720902:KSI720905 LCE720902:LCE720905 LMA720902:LMA720905 LVW720902:LVW720905 MFS720902:MFS720905 MPO720902:MPO720905 MZK720902:MZK720905 NJG720902:NJG720905 NTC720902:NTC720905 OCY720902:OCY720905 OMU720902:OMU720905 OWQ720902:OWQ720905 PGM720902:PGM720905 PQI720902:PQI720905 QAE720902:QAE720905 QKA720902:QKA720905 QTW720902:QTW720905 RDS720902:RDS720905 RNO720902:RNO720905 RXK720902:RXK720905 SHG720902:SHG720905 SRC720902:SRC720905 TAY720902:TAY720905 TKU720902:TKU720905 TUQ720902:TUQ720905 UEM720902:UEM720905 UOI720902:UOI720905 UYE720902:UYE720905 VIA720902:VIA720905 VRW720902:VRW720905 WBS720902:WBS720905 WLO720902:WLO720905 WVK720902:WVK720905 C786438:C786441 IY786438:IY786441 SU786438:SU786441 ACQ786438:ACQ786441 AMM786438:AMM786441 AWI786438:AWI786441 BGE786438:BGE786441 BQA786438:BQA786441 BZW786438:BZW786441 CJS786438:CJS786441 CTO786438:CTO786441 DDK786438:DDK786441 DNG786438:DNG786441 DXC786438:DXC786441 EGY786438:EGY786441 EQU786438:EQU786441 FAQ786438:FAQ786441 FKM786438:FKM786441 FUI786438:FUI786441 GEE786438:GEE786441 GOA786438:GOA786441 GXW786438:GXW786441 HHS786438:HHS786441 HRO786438:HRO786441 IBK786438:IBK786441 ILG786438:ILG786441 IVC786438:IVC786441 JEY786438:JEY786441 JOU786438:JOU786441 JYQ786438:JYQ786441 KIM786438:KIM786441 KSI786438:KSI786441 LCE786438:LCE786441 LMA786438:LMA786441 LVW786438:LVW786441 MFS786438:MFS786441 MPO786438:MPO786441 MZK786438:MZK786441 NJG786438:NJG786441 NTC786438:NTC786441 OCY786438:OCY786441 OMU786438:OMU786441 OWQ786438:OWQ786441 PGM786438:PGM786441 PQI786438:PQI786441 QAE786438:QAE786441 QKA786438:QKA786441 QTW786438:QTW786441 RDS786438:RDS786441 RNO786438:RNO786441 RXK786438:RXK786441 SHG786438:SHG786441 SRC786438:SRC786441 TAY786438:TAY786441 TKU786438:TKU786441 TUQ786438:TUQ786441 UEM786438:UEM786441 UOI786438:UOI786441 UYE786438:UYE786441 VIA786438:VIA786441 VRW786438:VRW786441 WBS786438:WBS786441 WLO786438:WLO786441 WVK786438:WVK786441 C851974:C851977 IY851974:IY851977 SU851974:SU851977 ACQ851974:ACQ851977 AMM851974:AMM851977 AWI851974:AWI851977 BGE851974:BGE851977 BQA851974:BQA851977 BZW851974:BZW851977 CJS851974:CJS851977 CTO851974:CTO851977 DDK851974:DDK851977 DNG851974:DNG851977 DXC851974:DXC851977 EGY851974:EGY851977 EQU851974:EQU851977 FAQ851974:FAQ851977 FKM851974:FKM851977 FUI851974:FUI851977 GEE851974:GEE851977 GOA851974:GOA851977 GXW851974:GXW851977 HHS851974:HHS851977 HRO851974:HRO851977 IBK851974:IBK851977 ILG851974:ILG851977 IVC851974:IVC851977 JEY851974:JEY851977 JOU851974:JOU851977 JYQ851974:JYQ851977 KIM851974:KIM851977 KSI851974:KSI851977 LCE851974:LCE851977 LMA851974:LMA851977 LVW851974:LVW851977 MFS851974:MFS851977 MPO851974:MPO851977 MZK851974:MZK851977 NJG851974:NJG851977 NTC851974:NTC851977 OCY851974:OCY851977 OMU851974:OMU851977 OWQ851974:OWQ851977 PGM851974:PGM851977 PQI851974:PQI851977 QAE851974:QAE851977 QKA851974:QKA851977 QTW851974:QTW851977 RDS851974:RDS851977 RNO851974:RNO851977 RXK851974:RXK851977 SHG851974:SHG851977 SRC851974:SRC851977 TAY851974:TAY851977 TKU851974:TKU851977 TUQ851974:TUQ851977 UEM851974:UEM851977 UOI851974:UOI851977 UYE851974:UYE851977 VIA851974:VIA851977 VRW851974:VRW851977 WBS851974:WBS851977 WLO851974:WLO851977 WVK851974:WVK851977 C917510:C917513 IY917510:IY917513 SU917510:SU917513 ACQ917510:ACQ917513 AMM917510:AMM917513 AWI917510:AWI917513 BGE917510:BGE917513 BQA917510:BQA917513 BZW917510:BZW917513 CJS917510:CJS917513 CTO917510:CTO917513 DDK917510:DDK917513 DNG917510:DNG917513 DXC917510:DXC917513 EGY917510:EGY917513 EQU917510:EQU917513 FAQ917510:FAQ917513 FKM917510:FKM917513 FUI917510:FUI917513 GEE917510:GEE917513 GOA917510:GOA917513 GXW917510:GXW917513 HHS917510:HHS917513 HRO917510:HRO917513 IBK917510:IBK917513 ILG917510:ILG917513 IVC917510:IVC917513 JEY917510:JEY917513 JOU917510:JOU917513 JYQ917510:JYQ917513 KIM917510:KIM917513 KSI917510:KSI917513 LCE917510:LCE917513 LMA917510:LMA917513 LVW917510:LVW917513 MFS917510:MFS917513 MPO917510:MPO917513 MZK917510:MZK917513 NJG917510:NJG917513 NTC917510:NTC917513 OCY917510:OCY917513 OMU917510:OMU917513 OWQ917510:OWQ917513 PGM917510:PGM917513 PQI917510:PQI917513 QAE917510:QAE917513 QKA917510:QKA917513 QTW917510:QTW917513 RDS917510:RDS917513 RNO917510:RNO917513 RXK917510:RXK917513 SHG917510:SHG917513 SRC917510:SRC917513 TAY917510:TAY917513 TKU917510:TKU917513 TUQ917510:TUQ917513 UEM917510:UEM917513 UOI917510:UOI917513 UYE917510:UYE917513 VIA917510:VIA917513 VRW917510:VRW917513 WBS917510:WBS917513 WLO917510:WLO917513 WVK917510:WVK917513 C983046:C983049 IY983046:IY983049 SU983046:SU983049 ACQ983046:ACQ983049 AMM983046:AMM983049 AWI983046:AWI983049 BGE983046:BGE983049 BQA983046:BQA983049 BZW983046:BZW983049 CJS983046:CJS983049 CTO983046:CTO983049 DDK983046:DDK983049 DNG983046:DNG983049 DXC983046:DXC983049 EGY983046:EGY983049 EQU983046:EQU983049 FAQ983046:FAQ983049 FKM983046:FKM983049 FUI983046:FUI983049 GEE983046:GEE983049 GOA983046:GOA983049 GXW983046:GXW983049 HHS983046:HHS983049 HRO983046:HRO983049 IBK983046:IBK983049 ILG983046:ILG983049 IVC983046:IVC983049 JEY983046:JEY983049 JOU983046:JOU983049 JYQ983046:JYQ983049 KIM983046:KIM983049 KSI983046:KSI983049 LCE983046:LCE983049 LMA983046:LMA983049 LVW983046:LVW983049 MFS983046:MFS983049 MPO983046:MPO983049 MZK983046:MZK983049 NJG983046:NJG983049 NTC983046:NTC983049 OCY983046:OCY983049 OMU983046:OMU983049 OWQ983046:OWQ983049 PGM983046:PGM983049 PQI983046:PQI983049 QAE983046:QAE983049 QKA983046:QKA983049 QTW983046:QTW983049 RDS983046:RDS983049 RNO983046:RNO983049 RXK983046:RXK983049 SHG983046:SHG983049 SRC983046:SRC983049 TAY983046:TAY983049 TKU983046:TKU983049 TUQ983046:TUQ983049 UEM983046:UEM983049 UOI983046:UOI983049 UYE983046:UYE983049 VIA983046:VIA983049 VRW983046:VRW983049 WBS983046:WBS983049 WLO983046:WLO983049 WVK983046:WVK983049 C11:F11 IY11:JB11 SU11:SX11 ACQ11:ACT11 AMM11:AMP11 AWI11:AWL11 BGE11:BGH11 BQA11:BQD11 BZW11:BZZ11 CJS11:CJV11 CTO11:CTR11 DDK11:DDN11 DNG11:DNJ11 DXC11:DXF11 EGY11:EHB11 EQU11:EQX11 FAQ11:FAT11 FKM11:FKP11 FUI11:FUL11 GEE11:GEH11 GOA11:GOD11 GXW11:GXZ11 HHS11:HHV11 HRO11:HRR11 IBK11:IBN11 ILG11:ILJ11 IVC11:IVF11 JEY11:JFB11 JOU11:JOX11 JYQ11:JYT11 KIM11:KIP11 KSI11:KSL11 LCE11:LCH11 LMA11:LMD11 LVW11:LVZ11 MFS11:MFV11 MPO11:MPR11 MZK11:MZN11 NJG11:NJJ11 NTC11:NTF11 OCY11:ODB11 OMU11:OMX11 OWQ11:OWT11 PGM11:PGP11 PQI11:PQL11 QAE11:QAH11 QKA11:QKD11 QTW11:QTZ11 RDS11:RDV11 RNO11:RNR11 RXK11:RXN11 SHG11:SHJ11 SRC11:SRF11 TAY11:TBB11 TKU11:TKX11 TUQ11:TUT11 UEM11:UEP11 UOI11:UOL11 UYE11:UYH11 VIA11:VID11 VRW11:VRZ11 WBS11:WBV11 WLO11:WLR11 WVK11:WVN11 C65547:F65547 IY65547:JB65547 SU65547:SX65547 ACQ65547:ACT65547 AMM65547:AMP65547 AWI65547:AWL65547 BGE65547:BGH65547 BQA65547:BQD65547 BZW65547:BZZ65547 CJS65547:CJV65547 CTO65547:CTR65547 DDK65547:DDN65547 DNG65547:DNJ65547 DXC65547:DXF65547 EGY65547:EHB65547 EQU65547:EQX65547 FAQ65547:FAT65547 FKM65547:FKP65547 FUI65547:FUL65547 GEE65547:GEH65547 GOA65547:GOD65547 GXW65547:GXZ65547 HHS65547:HHV65547 HRO65547:HRR65547 IBK65547:IBN65547 ILG65547:ILJ65547 IVC65547:IVF65547 JEY65547:JFB65547 JOU65547:JOX65547 JYQ65547:JYT65547 KIM65547:KIP65547 KSI65547:KSL65547 LCE65547:LCH65547 LMA65547:LMD65547 LVW65547:LVZ65547 MFS65547:MFV65547 MPO65547:MPR65547 MZK65547:MZN65547 NJG65547:NJJ65547 NTC65547:NTF65547 OCY65547:ODB65547 OMU65547:OMX65547 OWQ65547:OWT65547 PGM65547:PGP65547 PQI65547:PQL65547 QAE65547:QAH65547 QKA65547:QKD65547 QTW65547:QTZ65547 RDS65547:RDV65547 RNO65547:RNR65547 RXK65547:RXN65547 SHG65547:SHJ65547 SRC65547:SRF65547 TAY65547:TBB65547 TKU65547:TKX65547 TUQ65547:TUT65547 UEM65547:UEP65547 UOI65547:UOL65547 UYE65547:UYH65547 VIA65547:VID65547 VRW65547:VRZ65547 WBS65547:WBV65547 WLO65547:WLR65547 WVK65547:WVN65547 C131083:F131083 IY131083:JB131083 SU131083:SX131083 ACQ131083:ACT131083 AMM131083:AMP131083 AWI131083:AWL131083 BGE131083:BGH131083 BQA131083:BQD131083 BZW131083:BZZ131083 CJS131083:CJV131083 CTO131083:CTR131083 DDK131083:DDN131083 DNG131083:DNJ131083 DXC131083:DXF131083 EGY131083:EHB131083 EQU131083:EQX131083 FAQ131083:FAT131083 FKM131083:FKP131083 FUI131083:FUL131083 GEE131083:GEH131083 GOA131083:GOD131083 GXW131083:GXZ131083 HHS131083:HHV131083 HRO131083:HRR131083 IBK131083:IBN131083 ILG131083:ILJ131083 IVC131083:IVF131083 JEY131083:JFB131083 JOU131083:JOX131083 JYQ131083:JYT131083 KIM131083:KIP131083 KSI131083:KSL131083 LCE131083:LCH131083 LMA131083:LMD131083 LVW131083:LVZ131083 MFS131083:MFV131083 MPO131083:MPR131083 MZK131083:MZN131083 NJG131083:NJJ131083 NTC131083:NTF131083 OCY131083:ODB131083 OMU131083:OMX131083 OWQ131083:OWT131083 PGM131083:PGP131083 PQI131083:PQL131083 QAE131083:QAH131083 QKA131083:QKD131083 QTW131083:QTZ131083 RDS131083:RDV131083 RNO131083:RNR131083 RXK131083:RXN131083 SHG131083:SHJ131083 SRC131083:SRF131083 TAY131083:TBB131083 TKU131083:TKX131083 TUQ131083:TUT131083 UEM131083:UEP131083 UOI131083:UOL131083 UYE131083:UYH131083 VIA131083:VID131083 VRW131083:VRZ131083 WBS131083:WBV131083 WLO131083:WLR131083 WVK131083:WVN131083 C196619:F196619 IY196619:JB196619 SU196619:SX196619 ACQ196619:ACT196619 AMM196619:AMP196619 AWI196619:AWL196619 BGE196619:BGH196619 BQA196619:BQD196619 BZW196619:BZZ196619 CJS196619:CJV196619 CTO196619:CTR196619 DDK196619:DDN196619 DNG196619:DNJ196619 DXC196619:DXF196619 EGY196619:EHB196619 EQU196619:EQX196619 FAQ196619:FAT196619 FKM196619:FKP196619 FUI196619:FUL196619 GEE196619:GEH196619 GOA196619:GOD196619 GXW196619:GXZ196619 HHS196619:HHV196619 HRO196619:HRR196619 IBK196619:IBN196619 ILG196619:ILJ196619 IVC196619:IVF196619 JEY196619:JFB196619 JOU196619:JOX196619 JYQ196619:JYT196619 KIM196619:KIP196619 KSI196619:KSL196619 LCE196619:LCH196619 LMA196619:LMD196619 LVW196619:LVZ196619 MFS196619:MFV196619 MPO196619:MPR196619 MZK196619:MZN196619 NJG196619:NJJ196619 NTC196619:NTF196619 OCY196619:ODB196619 OMU196619:OMX196619 OWQ196619:OWT196619 PGM196619:PGP196619 PQI196619:PQL196619 QAE196619:QAH196619 QKA196619:QKD196619 QTW196619:QTZ196619 RDS196619:RDV196619 RNO196619:RNR196619 RXK196619:RXN196619 SHG196619:SHJ196619 SRC196619:SRF196619 TAY196619:TBB196619 TKU196619:TKX196619 TUQ196619:TUT196619 UEM196619:UEP196619 UOI196619:UOL196619 UYE196619:UYH196619 VIA196619:VID196619 VRW196619:VRZ196619 WBS196619:WBV196619 WLO196619:WLR196619 WVK196619:WVN196619 C262155:F262155 IY262155:JB262155 SU262155:SX262155 ACQ262155:ACT262155 AMM262155:AMP262155 AWI262155:AWL262155 BGE262155:BGH262155 BQA262155:BQD262155 BZW262155:BZZ262155 CJS262155:CJV262155 CTO262155:CTR262155 DDK262155:DDN262155 DNG262155:DNJ262155 DXC262155:DXF262155 EGY262155:EHB262155 EQU262155:EQX262155 FAQ262155:FAT262155 FKM262155:FKP262155 FUI262155:FUL262155 GEE262155:GEH262155 GOA262155:GOD262155 GXW262155:GXZ262155 HHS262155:HHV262155 HRO262155:HRR262155 IBK262155:IBN262155 ILG262155:ILJ262155 IVC262155:IVF262155 JEY262155:JFB262155 JOU262155:JOX262155 JYQ262155:JYT262155 KIM262155:KIP262155 KSI262155:KSL262155 LCE262155:LCH262155 LMA262155:LMD262155 LVW262155:LVZ262155 MFS262155:MFV262155 MPO262155:MPR262155 MZK262155:MZN262155 NJG262155:NJJ262155 NTC262155:NTF262155 OCY262155:ODB262155 OMU262155:OMX262155 OWQ262155:OWT262155 PGM262155:PGP262155 PQI262155:PQL262155 QAE262155:QAH262155 QKA262155:QKD262155 QTW262155:QTZ262155 RDS262155:RDV262155 RNO262155:RNR262155 RXK262155:RXN262155 SHG262155:SHJ262155 SRC262155:SRF262155 TAY262155:TBB262155 TKU262155:TKX262155 TUQ262155:TUT262155 UEM262155:UEP262155 UOI262155:UOL262155 UYE262155:UYH262155 VIA262155:VID262155 VRW262155:VRZ262155 WBS262155:WBV262155 WLO262155:WLR262155 WVK262155:WVN262155 C327691:F327691 IY327691:JB327691 SU327691:SX327691 ACQ327691:ACT327691 AMM327691:AMP327691 AWI327691:AWL327691 BGE327691:BGH327691 BQA327691:BQD327691 BZW327691:BZZ327691 CJS327691:CJV327691 CTO327691:CTR327691 DDK327691:DDN327691 DNG327691:DNJ327691 DXC327691:DXF327691 EGY327691:EHB327691 EQU327691:EQX327691 FAQ327691:FAT327691 FKM327691:FKP327691 FUI327691:FUL327691 GEE327691:GEH327691 GOA327691:GOD327691 GXW327691:GXZ327691 HHS327691:HHV327691 HRO327691:HRR327691 IBK327691:IBN327691 ILG327691:ILJ327691 IVC327691:IVF327691 JEY327691:JFB327691 JOU327691:JOX327691 JYQ327691:JYT327691 KIM327691:KIP327691 KSI327691:KSL327691 LCE327691:LCH327691 LMA327691:LMD327691 LVW327691:LVZ327691 MFS327691:MFV327691 MPO327691:MPR327691 MZK327691:MZN327691 NJG327691:NJJ327691 NTC327691:NTF327691 OCY327691:ODB327691 OMU327691:OMX327691 OWQ327691:OWT327691 PGM327691:PGP327691 PQI327691:PQL327691 QAE327691:QAH327691 QKA327691:QKD327691 QTW327691:QTZ327691 RDS327691:RDV327691 RNO327691:RNR327691 RXK327691:RXN327691 SHG327691:SHJ327691 SRC327691:SRF327691 TAY327691:TBB327691 TKU327691:TKX327691 TUQ327691:TUT327691 UEM327691:UEP327691 UOI327691:UOL327691 UYE327691:UYH327691 VIA327691:VID327691 VRW327691:VRZ327691 WBS327691:WBV327691 WLO327691:WLR327691 WVK327691:WVN327691 C393227:F393227 IY393227:JB393227 SU393227:SX393227 ACQ393227:ACT393227 AMM393227:AMP393227 AWI393227:AWL393227 BGE393227:BGH393227 BQA393227:BQD393227 BZW393227:BZZ393227 CJS393227:CJV393227 CTO393227:CTR393227 DDK393227:DDN393227 DNG393227:DNJ393227 DXC393227:DXF393227 EGY393227:EHB393227 EQU393227:EQX393227 FAQ393227:FAT393227 FKM393227:FKP393227 FUI393227:FUL393227 GEE393227:GEH393227 GOA393227:GOD393227 GXW393227:GXZ393227 HHS393227:HHV393227 HRO393227:HRR393227 IBK393227:IBN393227 ILG393227:ILJ393227 IVC393227:IVF393227 JEY393227:JFB393227 JOU393227:JOX393227 JYQ393227:JYT393227 KIM393227:KIP393227 KSI393227:KSL393227 LCE393227:LCH393227 LMA393227:LMD393227 LVW393227:LVZ393227 MFS393227:MFV393227 MPO393227:MPR393227 MZK393227:MZN393227 NJG393227:NJJ393227 NTC393227:NTF393227 OCY393227:ODB393227 OMU393227:OMX393227 OWQ393227:OWT393227 PGM393227:PGP393227 PQI393227:PQL393227 QAE393227:QAH393227 QKA393227:QKD393227 QTW393227:QTZ393227 RDS393227:RDV393227 RNO393227:RNR393227 RXK393227:RXN393227 SHG393227:SHJ393227 SRC393227:SRF393227 TAY393227:TBB393227 TKU393227:TKX393227 TUQ393227:TUT393227 UEM393227:UEP393227 UOI393227:UOL393227 UYE393227:UYH393227 VIA393227:VID393227 VRW393227:VRZ393227 WBS393227:WBV393227 WLO393227:WLR393227 WVK393227:WVN393227 C458763:F458763 IY458763:JB458763 SU458763:SX458763 ACQ458763:ACT458763 AMM458763:AMP458763 AWI458763:AWL458763 BGE458763:BGH458763 BQA458763:BQD458763 BZW458763:BZZ458763 CJS458763:CJV458763 CTO458763:CTR458763 DDK458763:DDN458763 DNG458763:DNJ458763 DXC458763:DXF458763 EGY458763:EHB458763 EQU458763:EQX458763 FAQ458763:FAT458763 FKM458763:FKP458763 FUI458763:FUL458763 GEE458763:GEH458763 GOA458763:GOD458763 GXW458763:GXZ458763 HHS458763:HHV458763 HRO458763:HRR458763 IBK458763:IBN458763 ILG458763:ILJ458763 IVC458763:IVF458763 JEY458763:JFB458763 JOU458763:JOX458763 JYQ458763:JYT458763 KIM458763:KIP458763 KSI458763:KSL458763 LCE458763:LCH458763 LMA458763:LMD458763 LVW458763:LVZ458763 MFS458763:MFV458763 MPO458763:MPR458763 MZK458763:MZN458763 NJG458763:NJJ458763 NTC458763:NTF458763 OCY458763:ODB458763 OMU458763:OMX458763 OWQ458763:OWT458763 PGM458763:PGP458763 PQI458763:PQL458763 QAE458763:QAH458763 QKA458763:QKD458763 QTW458763:QTZ458763 RDS458763:RDV458763 RNO458763:RNR458763 RXK458763:RXN458763 SHG458763:SHJ458763 SRC458763:SRF458763 TAY458763:TBB458763 TKU458763:TKX458763 TUQ458763:TUT458763 UEM458763:UEP458763 UOI458763:UOL458763 UYE458763:UYH458763 VIA458763:VID458763 VRW458763:VRZ458763 WBS458763:WBV458763 WLO458763:WLR458763 WVK458763:WVN458763 C524299:F524299 IY524299:JB524299 SU524299:SX524299 ACQ524299:ACT524299 AMM524299:AMP524299 AWI524299:AWL524299 BGE524299:BGH524299 BQA524299:BQD524299 BZW524299:BZZ524299 CJS524299:CJV524299 CTO524299:CTR524299 DDK524299:DDN524299 DNG524299:DNJ524299 DXC524299:DXF524299 EGY524299:EHB524299 EQU524299:EQX524299 FAQ524299:FAT524299 FKM524299:FKP524299 FUI524299:FUL524299 GEE524299:GEH524299 GOA524299:GOD524299 GXW524299:GXZ524299 HHS524299:HHV524299 HRO524299:HRR524299 IBK524299:IBN524299 ILG524299:ILJ524299 IVC524299:IVF524299 JEY524299:JFB524299 JOU524299:JOX524299 JYQ524299:JYT524299 KIM524299:KIP524299 KSI524299:KSL524299 LCE524299:LCH524299 LMA524299:LMD524299 LVW524299:LVZ524299 MFS524299:MFV524299 MPO524299:MPR524299 MZK524299:MZN524299 NJG524299:NJJ524299 NTC524299:NTF524299 OCY524299:ODB524299 OMU524299:OMX524299 OWQ524299:OWT524299 PGM524299:PGP524299 PQI524299:PQL524299 QAE524299:QAH524299 QKA524299:QKD524299 QTW524299:QTZ524299 RDS524299:RDV524299 RNO524299:RNR524299 RXK524299:RXN524299 SHG524299:SHJ524299 SRC524299:SRF524299 TAY524299:TBB524299 TKU524299:TKX524299 TUQ524299:TUT524299 UEM524299:UEP524299 UOI524299:UOL524299 UYE524299:UYH524299 VIA524299:VID524299 VRW524299:VRZ524299 WBS524299:WBV524299 WLO524299:WLR524299 WVK524299:WVN524299 C589835:F589835 IY589835:JB589835 SU589835:SX589835 ACQ589835:ACT589835 AMM589835:AMP589835 AWI589835:AWL589835 BGE589835:BGH589835 BQA589835:BQD589835 BZW589835:BZZ589835 CJS589835:CJV589835 CTO589835:CTR589835 DDK589835:DDN589835 DNG589835:DNJ589835 DXC589835:DXF589835 EGY589835:EHB589835 EQU589835:EQX589835 FAQ589835:FAT589835 FKM589835:FKP589835 FUI589835:FUL589835 GEE589835:GEH589835 GOA589835:GOD589835 GXW589835:GXZ589835 HHS589835:HHV589835 HRO589835:HRR589835 IBK589835:IBN589835 ILG589835:ILJ589835 IVC589835:IVF589835 JEY589835:JFB589835 JOU589835:JOX589835 JYQ589835:JYT589835 KIM589835:KIP589835 KSI589835:KSL589835 LCE589835:LCH589835 LMA589835:LMD589835 LVW589835:LVZ589835 MFS589835:MFV589835 MPO589835:MPR589835 MZK589835:MZN589835 NJG589835:NJJ589835 NTC589835:NTF589835 OCY589835:ODB589835 OMU589835:OMX589835 OWQ589835:OWT589835 PGM589835:PGP589835 PQI589835:PQL589835 QAE589835:QAH589835 QKA589835:QKD589835 QTW589835:QTZ589835 RDS589835:RDV589835 RNO589835:RNR589835 RXK589835:RXN589835 SHG589835:SHJ589835 SRC589835:SRF589835 TAY589835:TBB589835 TKU589835:TKX589835 TUQ589835:TUT589835 UEM589835:UEP589835 UOI589835:UOL589835 UYE589835:UYH589835 VIA589835:VID589835 VRW589835:VRZ589835 WBS589835:WBV589835 WLO589835:WLR589835 WVK589835:WVN589835 C655371:F655371 IY655371:JB655371 SU655371:SX655371 ACQ655371:ACT655371 AMM655371:AMP655371 AWI655371:AWL655371 BGE655371:BGH655371 BQA655371:BQD655371 BZW655371:BZZ655371 CJS655371:CJV655371 CTO655371:CTR655371 DDK655371:DDN655371 DNG655371:DNJ655371 DXC655371:DXF655371 EGY655371:EHB655371 EQU655371:EQX655371 FAQ655371:FAT655371 FKM655371:FKP655371 FUI655371:FUL655371 GEE655371:GEH655371 GOA655371:GOD655371 GXW655371:GXZ655371 HHS655371:HHV655371 HRO655371:HRR655371 IBK655371:IBN655371 ILG655371:ILJ655371 IVC655371:IVF655371 JEY655371:JFB655371 JOU655371:JOX655371 JYQ655371:JYT655371 KIM655371:KIP655371 KSI655371:KSL655371 LCE655371:LCH655371 LMA655371:LMD655371 LVW655371:LVZ655371 MFS655371:MFV655371 MPO655371:MPR655371 MZK655371:MZN655371 NJG655371:NJJ655371 NTC655371:NTF655371 OCY655371:ODB655371 OMU655371:OMX655371 OWQ655371:OWT655371 PGM655371:PGP655371 PQI655371:PQL655371 QAE655371:QAH655371 QKA655371:QKD655371 QTW655371:QTZ655371 RDS655371:RDV655371 RNO655371:RNR655371 RXK655371:RXN655371 SHG655371:SHJ655371 SRC655371:SRF655371 TAY655371:TBB655371 TKU655371:TKX655371 TUQ655371:TUT655371 UEM655371:UEP655371 UOI655371:UOL655371 UYE655371:UYH655371 VIA655371:VID655371 VRW655371:VRZ655371 WBS655371:WBV655371 WLO655371:WLR655371 WVK655371:WVN655371 C720907:F720907 IY720907:JB720907 SU720907:SX720907 ACQ720907:ACT720907 AMM720907:AMP720907 AWI720907:AWL720907 BGE720907:BGH720907 BQA720907:BQD720907 BZW720907:BZZ720907 CJS720907:CJV720907 CTO720907:CTR720907 DDK720907:DDN720907 DNG720907:DNJ720907 DXC720907:DXF720907 EGY720907:EHB720907 EQU720907:EQX720907 FAQ720907:FAT720907 FKM720907:FKP720907 FUI720907:FUL720907 GEE720907:GEH720907 GOA720907:GOD720907 GXW720907:GXZ720907 HHS720907:HHV720907 HRO720907:HRR720907 IBK720907:IBN720907 ILG720907:ILJ720907 IVC720907:IVF720907 JEY720907:JFB720907 JOU720907:JOX720907 JYQ720907:JYT720907 KIM720907:KIP720907 KSI720907:KSL720907 LCE720907:LCH720907 LMA720907:LMD720907 LVW720907:LVZ720907 MFS720907:MFV720907 MPO720907:MPR720907 MZK720907:MZN720907 NJG720907:NJJ720907 NTC720907:NTF720907 OCY720907:ODB720907 OMU720907:OMX720907 OWQ720907:OWT720907 PGM720907:PGP720907 PQI720907:PQL720907 QAE720907:QAH720907 QKA720907:QKD720907 QTW720907:QTZ720907 RDS720907:RDV720907 RNO720907:RNR720907 RXK720907:RXN720907 SHG720907:SHJ720907 SRC720907:SRF720907 TAY720907:TBB720907 TKU720907:TKX720907 TUQ720907:TUT720907 UEM720907:UEP720907 UOI720907:UOL720907 UYE720907:UYH720907 VIA720907:VID720907 VRW720907:VRZ720907 WBS720907:WBV720907 WLO720907:WLR720907 WVK720907:WVN720907 C786443:F786443 IY786443:JB786443 SU786443:SX786443 ACQ786443:ACT786443 AMM786443:AMP786443 AWI786443:AWL786443 BGE786443:BGH786443 BQA786443:BQD786443 BZW786443:BZZ786443 CJS786443:CJV786443 CTO786443:CTR786443 DDK786443:DDN786443 DNG786443:DNJ786443 DXC786443:DXF786443 EGY786443:EHB786443 EQU786443:EQX786443 FAQ786443:FAT786443 FKM786443:FKP786443 FUI786443:FUL786443 GEE786443:GEH786443 GOA786443:GOD786443 GXW786443:GXZ786443 HHS786443:HHV786443 HRO786443:HRR786443 IBK786443:IBN786443 ILG786443:ILJ786443 IVC786443:IVF786443 JEY786443:JFB786443 JOU786443:JOX786443 JYQ786443:JYT786443 KIM786443:KIP786443 KSI786443:KSL786443 LCE786443:LCH786443 LMA786443:LMD786443 LVW786443:LVZ786443 MFS786443:MFV786443 MPO786443:MPR786443 MZK786443:MZN786443 NJG786443:NJJ786443 NTC786443:NTF786443 OCY786443:ODB786443 OMU786443:OMX786443 OWQ786443:OWT786443 PGM786443:PGP786443 PQI786443:PQL786443 QAE786443:QAH786443 QKA786443:QKD786443 QTW786443:QTZ786443 RDS786443:RDV786443 RNO786443:RNR786443 RXK786443:RXN786443 SHG786443:SHJ786443 SRC786443:SRF786443 TAY786443:TBB786443 TKU786443:TKX786443 TUQ786443:TUT786443 UEM786443:UEP786443 UOI786443:UOL786443 UYE786443:UYH786443 VIA786443:VID786443 VRW786443:VRZ786443 WBS786443:WBV786443 WLO786443:WLR786443 WVK786443:WVN786443 C851979:F851979 IY851979:JB851979 SU851979:SX851979 ACQ851979:ACT851979 AMM851979:AMP851979 AWI851979:AWL851979 BGE851979:BGH851979 BQA851979:BQD851979 BZW851979:BZZ851979 CJS851979:CJV851979 CTO851979:CTR851979 DDK851979:DDN851979 DNG851979:DNJ851979 DXC851979:DXF851979 EGY851979:EHB851979 EQU851979:EQX851979 FAQ851979:FAT851979 FKM851979:FKP851979 FUI851979:FUL851979 GEE851979:GEH851979 GOA851979:GOD851979 GXW851979:GXZ851979 HHS851979:HHV851979 HRO851979:HRR851979 IBK851979:IBN851979 ILG851979:ILJ851979 IVC851979:IVF851979 JEY851979:JFB851979 JOU851979:JOX851979 JYQ851979:JYT851979 KIM851979:KIP851979 KSI851979:KSL851979 LCE851979:LCH851979 LMA851979:LMD851979 LVW851979:LVZ851979 MFS851979:MFV851979 MPO851979:MPR851979 MZK851979:MZN851979 NJG851979:NJJ851979 NTC851979:NTF851979 OCY851979:ODB851979 OMU851979:OMX851979 OWQ851979:OWT851979 PGM851979:PGP851979 PQI851979:PQL851979 QAE851979:QAH851979 QKA851979:QKD851979 QTW851979:QTZ851979 RDS851979:RDV851979 RNO851979:RNR851979 RXK851979:RXN851979 SHG851979:SHJ851979 SRC851979:SRF851979 TAY851979:TBB851979 TKU851979:TKX851979 TUQ851979:TUT851979 UEM851979:UEP851979 UOI851979:UOL851979 UYE851979:UYH851979 VIA851979:VID851979 VRW851979:VRZ851979 WBS851979:WBV851979 WLO851979:WLR851979 WVK851979:WVN851979 C917515:F917515 IY917515:JB917515 SU917515:SX917515 ACQ917515:ACT917515 AMM917515:AMP917515 AWI917515:AWL917515 BGE917515:BGH917515 BQA917515:BQD917515 BZW917515:BZZ917515 CJS917515:CJV917515 CTO917515:CTR917515 DDK917515:DDN917515 DNG917515:DNJ917515 DXC917515:DXF917515 EGY917515:EHB917515 EQU917515:EQX917515 FAQ917515:FAT917515 FKM917515:FKP917515 FUI917515:FUL917515 GEE917515:GEH917515 GOA917515:GOD917515 GXW917515:GXZ917515 HHS917515:HHV917515 HRO917515:HRR917515 IBK917515:IBN917515 ILG917515:ILJ917515 IVC917515:IVF917515 JEY917515:JFB917515 JOU917515:JOX917515 JYQ917515:JYT917515 KIM917515:KIP917515 KSI917515:KSL917515 LCE917515:LCH917515 LMA917515:LMD917515 LVW917515:LVZ917515 MFS917515:MFV917515 MPO917515:MPR917515 MZK917515:MZN917515 NJG917515:NJJ917515 NTC917515:NTF917515 OCY917515:ODB917515 OMU917515:OMX917515 OWQ917515:OWT917515 PGM917515:PGP917515 PQI917515:PQL917515 QAE917515:QAH917515 QKA917515:QKD917515 QTW917515:QTZ917515 RDS917515:RDV917515 RNO917515:RNR917515 RXK917515:RXN917515 SHG917515:SHJ917515 SRC917515:SRF917515 TAY917515:TBB917515 TKU917515:TKX917515 TUQ917515:TUT917515 UEM917515:UEP917515 UOI917515:UOL917515 UYE917515:UYH917515 VIA917515:VID917515 VRW917515:VRZ917515 WBS917515:WBV917515 WLO917515:WLR917515 WVK917515:WVN917515 C983051:F983051 IY983051:JB983051 SU983051:SX983051 ACQ983051:ACT983051 AMM983051:AMP983051 AWI983051:AWL983051 BGE983051:BGH983051 BQA983051:BQD983051 BZW983051:BZZ983051 CJS983051:CJV983051 CTO983051:CTR983051 DDK983051:DDN983051 DNG983051:DNJ983051 DXC983051:DXF983051 EGY983051:EHB983051 EQU983051:EQX983051 FAQ983051:FAT983051 FKM983051:FKP983051 FUI983051:FUL983051 GEE983051:GEH983051 GOA983051:GOD983051 GXW983051:GXZ983051 HHS983051:HHV983051 HRO983051:HRR983051 IBK983051:IBN983051 ILG983051:ILJ983051 IVC983051:IVF983051 JEY983051:JFB983051 JOU983051:JOX983051 JYQ983051:JYT983051 KIM983051:KIP983051 KSI983051:KSL983051 LCE983051:LCH983051 LMA983051:LMD983051 LVW983051:LVZ983051 MFS983051:MFV983051 MPO983051:MPR983051 MZK983051:MZN983051 NJG983051:NJJ983051 NTC983051:NTF983051 OCY983051:ODB983051 OMU983051:OMX983051 OWQ983051:OWT983051 PGM983051:PGP983051 PQI983051:PQL983051 QAE983051:QAH983051 QKA983051:QKD983051 QTW983051:QTZ983051 RDS983051:RDV983051 RNO983051:RNR983051 RXK983051:RXN983051 SHG983051:SHJ983051 SRC983051:SRF983051 TAY983051:TBB983051 TKU983051:TKX983051 TUQ983051:TUT983051 UEM983051:UEP983051 UOI983051:UOL983051 UYE983051:UYH983051 VIA983051:VID983051 VRW983051:VRZ983051 WBS983051:WBV983051 WLO983051:WLR983051 WVK983051:WVN98305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</vt:lpstr>
      <vt:lpstr>11 клас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Исмагилов С.Р.</cp:lastModifiedBy>
  <cp:lastPrinted>2021-10-20T14:28:42Z</cp:lastPrinted>
  <dcterms:created xsi:type="dcterms:W3CDTF">2007-11-07T20:16:05Z</dcterms:created>
  <dcterms:modified xsi:type="dcterms:W3CDTF">2025-10-03T06:39:56Z</dcterms:modified>
</cp:coreProperties>
</file>